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重残护理" sheetId="1" r:id="rId1"/>
    <sheet name="审核审批表" sheetId="3" r:id="rId2"/>
    <sheet name="指标变更表" sheetId="4" r:id="rId3"/>
  </sheets>
  <definedNames>
    <definedName name="_xlnm._FilterDatabase" localSheetId="0" hidden="1">重残护理!$A$3:$H$341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<sst xmlns="http://schemas.openxmlformats.org/spreadsheetml/2006/main" count="2403" uniqueCount="1258">
  <si>
    <t>2025年12月重度残疾人护理费发放清册</t>
  </si>
  <si>
    <t>信息采集部门（盖章）： 霞坑镇                                                单位：元</t>
  </si>
  <si>
    <t>户主姓名</t>
  </si>
  <si>
    <t>户主身份证号</t>
  </si>
  <si>
    <t>一卡通账号</t>
  </si>
  <si>
    <t>本月发放</t>
  </si>
  <si>
    <t>受益人姓名</t>
  </si>
  <si>
    <t>受益人身份证</t>
  </si>
  <si>
    <t>村组</t>
  </si>
  <si>
    <t>备注</t>
  </si>
  <si>
    <t>詹*春</t>
  </si>
  <si>
    <t>342723********5254</t>
  </si>
  <si>
    <t>621778********34593</t>
  </si>
  <si>
    <t>吴*苑</t>
  </si>
  <si>
    <t>342723********5484</t>
  </si>
  <si>
    <t>河政村上干下坑坞</t>
  </si>
  <si>
    <t>肢体1级</t>
  </si>
  <si>
    <t>王*立</t>
  </si>
  <si>
    <t>342723********5253</t>
  </si>
  <si>
    <t>621778********44515</t>
  </si>
  <si>
    <t>吴*连</t>
  </si>
  <si>
    <t>342723********5263</t>
  </si>
  <si>
    <t>河政村上干稠林组</t>
  </si>
  <si>
    <t>方*娣</t>
  </si>
  <si>
    <t>621778********85787</t>
  </si>
  <si>
    <t>鲍*泉</t>
  </si>
  <si>
    <t>342723********4754</t>
  </si>
  <si>
    <t>河政村上干科村组</t>
  </si>
  <si>
    <t>视力1级</t>
  </si>
  <si>
    <t>方*仙</t>
  </si>
  <si>
    <t>342723********4766</t>
  </si>
  <si>
    <t>621778********60604</t>
  </si>
  <si>
    <t>河政村田干组</t>
  </si>
  <si>
    <t>方*炎</t>
  </si>
  <si>
    <t>342723********475X</t>
  </si>
  <si>
    <t>621778********37423</t>
  </si>
  <si>
    <t>河政村桥头组</t>
  </si>
  <si>
    <t>视力</t>
  </si>
  <si>
    <t>方*华</t>
  </si>
  <si>
    <t>342723********4770</t>
  </si>
  <si>
    <t>621778********61826</t>
  </si>
  <si>
    <t>吴*珍</t>
  </si>
  <si>
    <t>342723********4768</t>
  </si>
  <si>
    <t>河政村上白毛干组</t>
  </si>
  <si>
    <t>精神</t>
  </si>
  <si>
    <t>潘*根</t>
  </si>
  <si>
    <t>342723********5251</t>
  </si>
  <si>
    <t>621778********31807</t>
  </si>
  <si>
    <t>吴*花</t>
  </si>
  <si>
    <t>342723********5260</t>
  </si>
  <si>
    <t>叶*春</t>
  </si>
  <si>
    <t>621778********59175</t>
  </si>
  <si>
    <t>汪*香</t>
  </si>
  <si>
    <t>342723********5061</t>
  </si>
  <si>
    <t>河政村斜干组</t>
  </si>
  <si>
    <t>方*云</t>
  </si>
  <si>
    <t>341021********4202</t>
  </si>
  <si>
    <t>621778********27461</t>
  </si>
  <si>
    <t>郑*美</t>
  </si>
  <si>
    <t>342723********4762</t>
  </si>
  <si>
    <t>河政村兴村组</t>
  </si>
  <si>
    <t>方*顺</t>
  </si>
  <si>
    <t>342723********5258</t>
  </si>
  <si>
    <t>621778********27732</t>
  </si>
  <si>
    <t>方*年</t>
  </si>
  <si>
    <t>342723********5269</t>
  </si>
  <si>
    <t>河政村上干下坑坞组</t>
  </si>
  <si>
    <t>方*狗</t>
  </si>
  <si>
    <t>342723********5256</t>
  </si>
  <si>
    <t>621778********61958</t>
  </si>
  <si>
    <t>342723********5261</t>
  </si>
  <si>
    <t>河政村上干马坑组</t>
  </si>
  <si>
    <t>王*书</t>
  </si>
  <si>
    <t>342723********5252</t>
  </si>
  <si>
    <t>621778********32846</t>
  </si>
  <si>
    <t>河政村上干田畈组</t>
  </si>
  <si>
    <t>智力</t>
  </si>
  <si>
    <t>胡*花</t>
  </si>
  <si>
    <t>342723********5266</t>
  </si>
  <si>
    <t>621778********36276</t>
  </si>
  <si>
    <t>方*女</t>
  </si>
  <si>
    <t>342723********4805</t>
  </si>
  <si>
    <t>621778********30353</t>
  </si>
  <si>
    <t>朱*辉</t>
  </si>
  <si>
    <t>342723********4779</t>
  </si>
  <si>
    <t>621778********59589</t>
  </si>
  <si>
    <t>朱*荣</t>
  </si>
  <si>
    <t>341021********4191</t>
  </si>
  <si>
    <t>江*远</t>
  </si>
  <si>
    <t>621778********36326</t>
  </si>
  <si>
    <t>王*英</t>
  </si>
  <si>
    <t>342723********5069</t>
  </si>
  <si>
    <t>河政村斜干</t>
  </si>
  <si>
    <t>于*银</t>
  </si>
  <si>
    <t>621778********84915</t>
  </si>
  <si>
    <t>金村７组</t>
  </si>
  <si>
    <t>肢体2级</t>
  </si>
  <si>
    <t>周*加</t>
  </si>
  <si>
    <t>621778********41035</t>
  </si>
  <si>
    <t>周*徽</t>
  </si>
  <si>
    <t>341021********5252</t>
  </si>
  <si>
    <t>金村３组</t>
  </si>
  <si>
    <t>程*敏</t>
  </si>
  <si>
    <t>342723********525X</t>
  </si>
  <si>
    <t>621778********99051</t>
  </si>
  <si>
    <t>听力</t>
  </si>
  <si>
    <t>周*贵</t>
  </si>
  <si>
    <t>621778********02468</t>
  </si>
  <si>
    <t>吴*华</t>
  </si>
  <si>
    <t>342723********5469</t>
  </si>
  <si>
    <t>汪*文</t>
  </si>
  <si>
    <t>342723********5271</t>
  </si>
  <si>
    <t>621778********59035</t>
  </si>
  <si>
    <t>洪琴村红旗组</t>
  </si>
  <si>
    <t>汪*杰</t>
  </si>
  <si>
    <t>621778********78108</t>
  </si>
  <si>
    <t>洪琴村山后１组</t>
  </si>
  <si>
    <t>汪*斌</t>
  </si>
  <si>
    <t>621778********82298</t>
  </si>
  <si>
    <t>洪琴村山后３组</t>
  </si>
  <si>
    <t>吴*明</t>
  </si>
  <si>
    <t>342723********5250</t>
  </si>
  <si>
    <t>621778********79542</t>
  </si>
  <si>
    <t>342723********5268</t>
  </si>
  <si>
    <t>洪琴村察坑３组</t>
  </si>
  <si>
    <t>汪*仪</t>
  </si>
  <si>
    <t>342723********5264</t>
  </si>
  <si>
    <t>621778********15077</t>
  </si>
  <si>
    <t>洪琴村五星组</t>
  </si>
  <si>
    <t>凌*玉</t>
  </si>
  <si>
    <t>621778********30361</t>
  </si>
  <si>
    <t>洪琴村萌坑３组</t>
  </si>
  <si>
    <t>汪*秒</t>
  </si>
  <si>
    <t>342723********5259</t>
  </si>
  <si>
    <t>621778********79288</t>
  </si>
  <si>
    <t>汪*</t>
  </si>
  <si>
    <t>341021********5273</t>
  </si>
  <si>
    <t>洪琴村永红组</t>
  </si>
  <si>
    <t>视力2级</t>
  </si>
  <si>
    <t>吴*根</t>
  </si>
  <si>
    <t>342723********5257</t>
  </si>
  <si>
    <t>621778********94671</t>
  </si>
  <si>
    <t>吴*涵</t>
  </si>
  <si>
    <t>341021********4207</t>
  </si>
  <si>
    <t>汪*德</t>
  </si>
  <si>
    <t>342723********5255</t>
  </si>
  <si>
    <t>621778********34990</t>
  </si>
  <si>
    <t>吴*女</t>
  </si>
  <si>
    <t>342723********3504</t>
  </si>
  <si>
    <t>洪琴村东方红组</t>
  </si>
  <si>
    <t>凌*盛</t>
  </si>
  <si>
    <t>621778********70632</t>
  </si>
  <si>
    <t>凌*中</t>
  </si>
  <si>
    <t>洪琴村萌坑１组</t>
  </si>
  <si>
    <t>凌*达</t>
  </si>
  <si>
    <t>621778********29185</t>
  </si>
  <si>
    <t>洪*霞</t>
  </si>
  <si>
    <t>342723********5286</t>
  </si>
  <si>
    <t>洪琴村光明组</t>
  </si>
  <si>
    <t>凌*生</t>
  </si>
  <si>
    <t>342723********5272</t>
  </si>
  <si>
    <t>621778********78700</t>
  </si>
  <si>
    <t>凌*丽</t>
  </si>
  <si>
    <t>汪*忠</t>
  </si>
  <si>
    <t>341021********5254</t>
  </si>
  <si>
    <t>621778********93343</t>
  </si>
  <si>
    <t>汪*峰</t>
  </si>
  <si>
    <t>341021********5284</t>
  </si>
  <si>
    <t>汪*光</t>
  </si>
  <si>
    <t>342723********5277</t>
  </si>
  <si>
    <t>621778********62154</t>
  </si>
  <si>
    <t>汪*芬</t>
  </si>
  <si>
    <t>342723********528x</t>
  </si>
  <si>
    <t>汪*华</t>
  </si>
  <si>
    <t>342723********5288</t>
  </si>
  <si>
    <t>621778********15994</t>
  </si>
  <si>
    <t>汪*平</t>
  </si>
  <si>
    <t>342723********5291</t>
  </si>
  <si>
    <t>621778********80401</t>
  </si>
  <si>
    <t>汪*花</t>
  </si>
  <si>
    <t>342723********5265</t>
  </si>
  <si>
    <t>621778********29540</t>
  </si>
  <si>
    <t>汪*星</t>
  </si>
  <si>
    <t>洪琴村胜利组</t>
  </si>
  <si>
    <t>庄*花</t>
  </si>
  <si>
    <t>342723********5280</t>
  </si>
  <si>
    <t>621778********33506</t>
  </si>
  <si>
    <t>冯*鹏</t>
  </si>
  <si>
    <t>341021********5255</t>
  </si>
  <si>
    <t>621778********29854</t>
  </si>
  <si>
    <t>鸿飞村２组</t>
  </si>
  <si>
    <t>周*和</t>
  </si>
  <si>
    <t>621778********81136</t>
  </si>
  <si>
    <t>鸿飞村７组</t>
  </si>
  <si>
    <t>621778********85969</t>
  </si>
  <si>
    <t>鸿飞村６组</t>
  </si>
  <si>
    <t>胡*成</t>
  </si>
  <si>
    <t>621778********58581</t>
  </si>
  <si>
    <t>胡*平</t>
  </si>
  <si>
    <t>342723********5285</t>
  </si>
  <si>
    <t>里方村溪上４组</t>
  </si>
  <si>
    <t>朱*件</t>
  </si>
  <si>
    <t>621778********44225</t>
  </si>
  <si>
    <t>朱*光</t>
  </si>
  <si>
    <t>341021********5259</t>
  </si>
  <si>
    <t>里方村溪上２组</t>
  </si>
  <si>
    <t>胡*明</t>
  </si>
  <si>
    <t>342723********5279</t>
  </si>
  <si>
    <t>621778********94199</t>
  </si>
  <si>
    <t>朱*民</t>
  </si>
  <si>
    <t>342723********5276</t>
  </si>
  <si>
    <t>621778********85174</t>
  </si>
  <si>
    <t>342723********5282</t>
  </si>
  <si>
    <t>里方村溪上１１组</t>
  </si>
  <si>
    <t>朱*英</t>
  </si>
  <si>
    <t>621778********10055</t>
  </si>
  <si>
    <t>朱*武</t>
  </si>
  <si>
    <t>621778********29118</t>
  </si>
  <si>
    <t>朱*军</t>
  </si>
  <si>
    <t>里方村溪上６组</t>
  </si>
  <si>
    <t>钱*成</t>
  </si>
  <si>
    <t>621778********97167</t>
  </si>
  <si>
    <t>钱*霞</t>
  </si>
  <si>
    <t>里方村７组</t>
  </si>
  <si>
    <t>钱*根</t>
  </si>
  <si>
    <t>621778********82157</t>
  </si>
  <si>
    <t>唐*</t>
  </si>
  <si>
    <t>里方村溪上１０组</t>
  </si>
  <si>
    <t>朱*乐</t>
  </si>
  <si>
    <t>621778********95641</t>
  </si>
  <si>
    <t>吴*娥</t>
  </si>
  <si>
    <t>342723********526x</t>
  </si>
  <si>
    <t>里方村溪上３组</t>
  </si>
  <si>
    <t>朱*友</t>
  </si>
  <si>
    <t>621778********80110</t>
  </si>
  <si>
    <t>朱*连</t>
  </si>
  <si>
    <t>里方村溪上９组</t>
  </si>
  <si>
    <t>王*美</t>
  </si>
  <si>
    <t>342823********5282</t>
  </si>
  <si>
    <t>621778********00663</t>
  </si>
  <si>
    <t>里方村和溪４组</t>
  </si>
  <si>
    <t>钱*九</t>
  </si>
  <si>
    <t>621778********34024</t>
  </si>
  <si>
    <t>周*仙</t>
  </si>
  <si>
    <t>342723********5262</t>
  </si>
  <si>
    <t>里方村１５组</t>
  </si>
  <si>
    <t>钱*平</t>
  </si>
  <si>
    <t>621778********87121</t>
  </si>
  <si>
    <t>里方村１０组</t>
  </si>
  <si>
    <t>朱*海</t>
  </si>
  <si>
    <t>621778********50146</t>
  </si>
  <si>
    <t>342723********5313</t>
  </si>
  <si>
    <t>100099********000000016</t>
  </si>
  <si>
    <t>胡*繁</t>
  </si>
  <si>
    <t>341021********5253</t>
  </si>
  <si>
    <t>里方村２组</t>
  </si>
  <si>
    <t>朱*尧</t>
  </si>
  <si>
    <t>621778********79617</t>
  </si>
  <si>
    <t>朱*峰</t>
  </si>
  <si>
    <t>341021********525x</t>
  </si>
  <si>
    <t>吴*忠</t>
  </si>
  <si>
    <t>342723********5275</t>
  </si>
  <si>
    <t>621778********85745</t>
  </si>
  <si>
    <t>霞坑村浩坑１组</t>
  </si>
  <si>
    <t>吴*年</t>
  </si>
  <si>
    <t>621778********87080</t>
  </si>
  <si>
    <t>吴*天</t>
  </si>
  <si>
    <t>341021********4219</t>
  </si>
  <si>
    <t>潘*晶</t>
  </si>
  <si>
    <t>341021********5265</t>
  </si>
  <si>
    <t>621778********17473</t>
  </si>
  <si>
    <t>霞坑村４组</t>
  </si>
  <si>
    <t>621778********40993</t>
  </si>
  <si>
    <t>方*琴</t>
  </si>
  <si>
    <t>341021********4204</t>
  </si>
  <si>
    <t>621778********44712</t>
  </si>
  <si>
    <t>吴*</t>
  </si>
  <si>
    <t>341002********1411</t>
  </si>
  <si>
    <t>霞坑村１组</t>
  </si>
  <si>
    <t>吴*金</t>
  </si>
  <si>
    <t>621778********83834</t>
  </si>
  <si>
    <t>霞坑村浩坑２组</t>
  </si>
  <si>
    <t>周*狗</t>
  </si>
  <si>
    <t>621778********42682</t>
  </si>
  <si>
    <t>周*</t>
  </si>
  <si>
    <t>洪*民</t>
  </si>
  <si>
    <t>621778********95534</t>
  </si>
  <si>
    <t>汪*娟</t>
  </si>
  <si>
    <t>冯*琴</t>
  </si>
  <si>
    <t>621778********30478</t>
  </si>
  <si>
    <t>霞坑村半沅组</t>
  </si>
  <si>
    <t>342723********5451</t>
  </si>
  <si>
    <t>621778********77686</t>
  </si>
  <si>
    <t>石潭村柿木太1组</t>
  </si>
  <si>
    <t>342723********5486</t>
  </si>
  <si>
    <t>621778********84455</t>
  </si>
  <si>
    <t>吴*锋</t>
  </si>
  <si>
    <t>341021********5261</t>
  </si>
  <si>
    <t>石潭村北山岭2组</t>
  </si>
  <si>
    <t>342723********5454</t>
  </si>
  <si>
    <t>621778********54555</t>
  </si>
  <si>
    <t>342723********545442</t>
  </si>
  <si>
    <t>石潭村２组</t>
  </si>
  <si>
    <t>肢体二级</t>
  </si>
  <si>
    <t>方*姣</t>
  </si>
  <si>
    <t>342723********5466</t>
  </si>
  <si>
    <t>621778********78199</t>
  </si>
  <si>
    <t>石潭村水川１组</t>
  </si>
  <si>
    <t>洪*花</t>
  </si>
  <si>
    <t>342723********546X</t>
  </si>
  <si>
    <t>621778********70580</t>
  </si>
  <si>
    <t>吴*娟</t>
  </si>
  <si>
    <t>342723********5463</t>
  </si>
  <si>
    <t>石潭村水川２组</t>
  </si>
  <si>
    <t>342723********5467</t>
  </si>
  <si>
    <t>621778********80971</t>
  </si>
  <si>
    <t>342723********5455</t>
  </si>
  <si>
    <t>621778********29029</t>
  </si>
  <si>
    <t>吴*治</t>
  </si>
  <si>
    <t>342723********5459</t>
  </si>
  <si>
    <t>621778********79916</t>
  </si>
  <si>
    <t>吴*坤</t>
  </si>
  <si>
    <t>621778********25812</t>
  </si>
  <si>
    <t>吴*香</t>
  </si>
  <si>
    <t>342723********5461</t>
  </si>
  <si>
    <t>石潭村三联阳川组</t>
  </si>
  <si>
    <t>342723********5460</t>
  </si>
  <si>
    <t>621778********43870</t>
  </si>
  <si>
    <t>吴*寿</t>
  </si>
  <si>
    <t>621778********26885</t>
  </si>
  <si>
    <t>吴*英</t>
  </si>
  <si>
    <t>石潭村崇头３组</t>
  </si>
  <si>
    <t>何*吕</t>
  </si>
  <si>
    <t>342723********5456</t>
  </si>
  <si>
    <t>621778********39367</t>
  </si>
  <si>
    <t>石潭村进丰上石组</t>
  </si>
  <si>
    <t>冯*军</t>
  </si>
  <si>
    <t>342723********5453</t>
  </si>
  <si>
    <t>621778********83154</t>
  </si>
  <si>
    <t>吴*军</t>
  </si>
  <si>
    <t>341021********5453</t>
  </si>
  <si>
    <t>621778********67717</t>
  </si>
  <si>
    <t>吴*梅</t>
  </si>
  <si>
    <t>341021********5460</t>
  </si>
  <si>
    <t>石潭村１组</t>
  </si>
  <si>
    <t>吴*生</t>
  </si>
  <si>
    <t>621778********91131</t>
  </si>
  <si>
    <t>341021********5468</t>
  </si>
  <si>
    <t>石潭村联丰石川组</t>
  </si>
  <si>
    <t>吴*菊</t>
  </si>
  <si>
    <t>621778********71816</t>
  </si>
  <si>
    <t>石潭村棋山下太组</t>
  </si>
  <si>
    <t>吴*成</t>
  </si>
  <si>
    <t>621778********60703</t>
  </si>
  <si>
    <t>342723********5462</t>
  </si>
  <si>
    <t>吴*民</t>
  </si>
  <si>
    <t>621778********16349</t>
  </si>
  <si>
    <t>张*生</t>
  </si>
  <si>
    <t>石潭村皇川组</t>
  </si>
  <si>
    <t>盲</t>
  </si>
  <si>
    <t>621778********43197</t>
  </si>
  <si>
    <t>吴*光</t>
  </si>
  <si>
    <t>621778********57732</t>
  </si>
  <si>
    <t>吴*义</t>
  </si>
  <si>
    <t>342723********545X</t>
  </si>
  <si>
    <t>621778********27081</t>
  </si>
  <si>
    <t>方*生</t>
  </si>
  <si>
    <t>342723********5450</t>
  </si>
  <si>
    <t>621778********34511</t>
  </si>
  <si>
    <t>石潭村棋山对川组</t>
  </si>
  <si>
    <t>方*时</t>
  </si>
  <si>
    <t>342723********5464</t>
  </si>
  <si>
    <t>621778********38606</t>
  </si>
  <si>
    <t>承*星</t>
  </si>
  <si>
    <t>342723********5290</t>
  </si>
  <si>
    <t>622953********68351</t>
  </si>
  <si>
    <t>承*蕾</t>
  </si>
  <si>
    <t>霞坑村居民组</t>
  </si>
  <si>
    <t>冯*宾</t>
  </si>
  <si>
    <t>621778********24639</t>
  </si>
  <si>
    <t>沈*蜜</t>
  </si>
  <si>
    <t>330682********1246</t>
  </si>
  <si>
    <t>鸿飞村居民组</t>
  </si>
  <si>
    <t>听力一级</t>
  </si>
  <si>
    <t>周*炎</t>
  </si>
  <si>
    <t>621778********15333</t>
  </si>
  <si>
    <t>金村４组</t>
  </si>
  <si>
    <t>视力一级</t>
  </si>
  <si>
    <t>胡*英</t>
  </si>
  <si>
    <t>621778********72313</t>
  </si>
  <si>
    <t>听力二级</t>
  </si>
  <si>
    <t>342723********5295</t>
  </si>
  <si>
    <t>621778********25878</t>
  </si>
  <si>
    <t>朱*娥</t>
  </si>
  <si>
    <t>621778********98368</t>
  </si>
  <si>
    <t>342723********526562</t>
  </si>
  <si>
    <t>精神二级</t>
  </si>
  <si>
    <t>吴*水</t>
  </si>
  <si>
    <t>621778********26075</t>
  </si>
  <si>
    <t>342723********528642</t>
  </si>
  <si>
    <t>霞坑村霞景组</t>
  </si>
  <si>
    <t>冯*祝</t>
  </si>
  <si>
    <t>621778********26596</t>
  </si>
  <si>
    <t>621778********70051</t>
  </si>
  <si>
    <t>方*里</t>
  </si>
  <si>
    <t>621778********87196</t>
  </si>
  <si>
    <t>冯*宝</t>
  </si>
  <si>
    <t>342723********526712</t>
  </si>
  <si>
    <t>鸿飞村１０组</t>
  </si>
  <si>
    <t>视力二级</t>
  </si>
  <si>
    <t>朱*一</t>
  </si>
  <si>
    <t>621778********35443</t>
  </si>
  <si>
    <t>吴*春</t>
  </si>
  <si>
    <t>621778********34339</t>
  </si>
  <si>
    <t>张*苗</t>
  </si>
  <si>
    <t>342723********7425</t>
  </si>
  <si>
    <t>吴*喜</t>
  </si>
  <si>
    <t>621778********57772</t>
  </si>
  <si>
    <t>吴*然</t>
  </si>
  <si>
    <t>341021********4195</t>
  </si>
  <si>
    <t>石潭村崇头一组</t>
  </si>
  <si>
    <t>肢体一级</t>
  </si>
  <si>
    <t>周*旺</t>
  </si>
  <si>
    <t>621778********26943</t>
  </si>
  <si>
    <t>金村６组</t>
  </si>
  <si>
    <t>周*秋</t>
  </si>
  <si>
    <t>621778********78023</t>
  </si>
  <si>
    <t>胡*宏</t>
  </si>
  <si>
    <t>342723********5273</t>
  </si>
  <si>
    <t>621778********79299</t>
  </si>
  <si>
    <t>里方村溪上１２组</t>
  </si>
  <si>
    <t>胡*耕</t>
  </si>
  <si>
    <t>621778********38963</t>
  </si>
  <si>
    <t>钱*珍</t>
  </si>
  <si>
    <t>里方村４组</t>
  </si>
  <si>
    <t>621778********39521</t>
  </si>
  <si>
    <t>胡*仙</t>
  </si>
  <si>
    <t>霞坑村３组</t>
  </si>
  <si>
    <t>吴*爱</t>
  </si>
  <si>
    <t>621778********22401</t>
  </si>
  <si>
    <t>石潭村三联季山５组</t>
  </si>
  <si>
    <t>孙*龙</t>
  </si>
  <si>
    <t>621778********85067</t>
  </si>
  <si>
    <t>鸿飞村１组</t>
  </si>
  <si>
    <t>621778********59480</t>
  </si>
  <si>
    <t>程*武</t>
  </si>
  <si>
    <t>621778********96219</t>
  </si>
  <si>
    <t>石潭村进丰４组</t>
  </si>
  <si>
    <t>吴*友</t>
  </si>
  <si>
    <t>621778********98609</t>
  </si>
  <si>
    <t>吴*彬</t>
  </si>
  <si>
    <t>342723********5458</t>
  </si>
  <si>
    <t>621778********84022</t>
  </si>
  <si>
    <t>石潭村联丰石太一组</t>
  </si>
  <si>
    <t>胡*华</t>
  </si>
  <si>
    <t>621778********09608</t>
  </si>
  <si>
    <t>里方村１组</t>
  </si>
  <si>
    <t>吴*德</t>
  </si>
  <si>
    <t>342723********5452</t>
  </si>
  <si>
    <t>621778********70242</t>
  </si>
  <si>
    <t>钱*飞</t>
  </si>
  <si>
    <t>100672********000000016</t>
  </si>
  <si>
    <t>里方村１２组</t>
  </si>
  <si>
    <t>342723********526X</t>
  </si>
  <si>
    <t>621778********80963</t>
  </si>
  <si>
    <t>吴*祥</t>
  </si>
  <si>
    <t>621778********69101</t>
  </si>
  <si>
    <t>342723********545821</t>
  </si>
  <si>
    <t>石潭村联丰上太组</t>
  </si>
  <si>
    <t>621778********33133</t>
  </si>
  <si>
    <t>342723********526842</t>
  </si>
  <si>
    <t>霞坑村利石组</t>
  </si>
  <si>
    <t>342723********5465</t>
  </si>
  <si>
    <t>621778********88169</t>
  </si>
  <si>
    <t>342723********546571</t>
  </si>
  <si>
    <t>石潭村联丰石太二组</t>
  </si>
  <si>
    <t>昂*正</t>
  </si>
  <si>
    <t>621778********69417</t>
  </si>
  <si>
    <t>吴*宇</t>
  </si>
  <si>
    <t>341021********419632</t>
  </si>
  <si>
    <t>霞坑村５组</t>
  </si>
  <si>
    <t>言语二级</t>
  </si>
  <si>
    <t>方*</t>
  </si>
  <si>
    <t>342723********4759</t>
  </si>
  <si>
    <t>621778********43201</t>
  </si>
  <si>
    <t>342723********475942</t>
  </si>
  <si>
    <t>朱*度</t>
  </si>
  <si>
    <t>621778********79807</t>
  </si>
  <si>
    <t>朱*香</t>
  </si>
  <si>
    <t>342723********526912</t>
  </si>
  <si>
    <t>621778********81449</t>
  </si>
  <si>
    <t>吴*阳</t>
  </si>
  <si>
    <t>342723********545342</t>
  </si>
  <si>
    <t>621778********42694</t>
  </si>
  <si>
    <t>342723********525842</t>
  </si>
  <si>
    <t>吕*珍</t>
  </si>
  <si>
    <t>621778********85307</t>
  </si>
  <si>
    <t>里方村８组</t>
  </si>
  <si>
    <t>杨*香</t>
  </si>
  <si>
    <t>342723********4763</t>
  </si>
  <si>
    <t>621778********99366</t>
  </si>
  <si>
    <t>342723********476342</t>
  </si>
  <si>
    <t>河政村上宅组</t>
  </si>
  <si>
    <t>吴*娣</t>
  </si>
  <si>
    <t>621778********42363</t>
  </si>
  <si>
    <t>342723********546762</t>
  </si>
  <si>
    <t>鸿飞村４组</t>
  </si>
  <si>
    <t>621778********44571</t>
  </si>
  <si>
    <t>342723********546512</t>
  </si>
  <si>
    <t>621778********44126</t>
  </si>
  <si>
    <t>342723********545512</t>
  </si>
  <si>
    <t>石潭村午口组</t>
  </si>
  <si>
    <t>方*香</t>
  </si>
  <si>
    <t>342723********5468</t>
  </si>
  <si>
    <t>621778********16984</t>
  </si>
  <si>
    <t>342723********546822</t>
  </si>
  <si>
    <t>石潭村棋山长川组</t>
  </si>
  <si>
    <t>吴*林</t>
  </si>
  <si>
    <t>621778********54495</t>
  </si>
  <si>
    <t>342723********545542</t>
  </si>
  <si>
    <t>石潭村联丰士峰组</t>
  </si>
  <si>
    <t>吴*乐</t>
  </si>
  <si>
    <t>621778********36227</t>
  </si>
  <si>
    <t>潘*春</t>
  </si>
  <si>
    <t>341021********032652</t>
  </si>
  <si>
    <t>石潭村三联向东４组</t>
  </si>
  <si>
    <t>智力二级</t>
  </si>
  <si>
    <t>钱*秋</t>
  </si>
  <si>
    <t>621778********72230</t>
  </si>
  <si>
    <t>342723********525812</t>
  </si>
  <si>
    <t>方*花</t>
  </si>
  <si>
    <t>621778********25374</t>
  </si>
  <si>
    <t>342723********546X42</t>
  </si>
  <si>
    <t>吴*洪</t>
  </si>
  <si>
    <t xml:space="preserve">341021********526922 </t>
  </si>
  <si>
    <t>621778********41116</t>
  </si>
  <si>
    <t>视力二级 听力二级</t>
  </si>
  <si>
    <t>胡*秋</t>
  </si>
  <si>
    <t>621778********44997</t>
  </si>
  <si>
    <t>342723********525922</t>
  </si>
  <si>
    <t>里方村５组</t>
  </si>
  <si>
    <t>汪*时</t>
  </si>
  <si>
    <t>621778********78338</t>
  </si>
  <si>
    <t>342723********546212</t>
  </si>
  <si>
    <t>石潭村北山岭4组</t>
  </si>
  <si>
    <t>621778********18410</t>
  </si>
  <si>
    <t>章*莲</t>
  </si>
  <si>
    <t>342723********526022</t>
  </si>
  <si>
    <t>钱*木</t>
  </si>
  <si>
    <t>621778********96797</t>
  </si>
  <si>
    <t>钱*雅</t>
  </si>
  <si>
    <t>341021********476341</t>
  </si>
  <si>
    <t>里方村１３组</t>
  </si>
  <si>
    <t>吴*妹</t>
  </si>
  <si>
    <t>342723********530X</t>
  </si>
  <si>
    <t>621778********81730</t>
  </si>
  <si>
    <t>342723********530X12</t>
  </si>
  <si>
    <t>吴*政</t>
  </si>
  <si>
    <t>621778********90851</t>
  </si>
  <si>
    <t>342723********525962</t>
  </si>
  <si>
    <t>王*生</t>
  </si>
  <si>
    <t>621778********26157</t>
  </si>
  <si>
    <t>王*明</t>
  </si>
  <si>
    <t>341021********525762</t>
  </si>
  <si>
    <t>洪琴村察坑１组</t>
  </si>
  <si>
    <t>丁*龙</t>
  </si>
  <si>
    <t>621778********34361</t>
  </si>
  <si>
    <t>吕*娟</t>
  </si>
  <si>
    <t>吴*跃</t>
  </si>
  <si>
    <t>621778********84782</t>
  </si>
  <si>
    <t>方*珠</t>
  </si>
  <si>
    <t>342723********546211</t>
  </si>
  <si>
    <t>徐*奎</t>
  </si>
  <si>
    <t>342723********4750</t>
  </si>
  <si>
    <t>621778********78742</t>
  </si>
  <si>
    <t>342723********478762</t>
  </si>
  <si>
    <t>吕*英</t>
  </si>
  <si>
    <t>621778********61974</t>
  </si>
  <si>
    <t>342723********526312</t>
  </si>
  <si>
    <t>洪琴村察坑２组</t>
  </si>
  <si>
    <t>黄*花</t>
  </si>
  <si>
    <t>342723********5300</t>
  </si>
  <si>
    <t>621778********15093</t>
  </si>
  <si>
    <t>吴*富</t>
  </si>
  <si>
    <t>342723********527321</t>
  </si>
  <si>
    <t>王*华</t>
  </si>
  <si>
    <t>621778********61347</t>
  </si>
  <si>
    <t>342723********526331</t>
  </si>
  <si>
    <t>言语一级</t>
  </si>
  <si>
    <t>凌*德</t>
  </si>
  <si>
    <t>621778********82532</t>
  </si>
  <si>
    <t>凌*家</t>
  </si>
  <si>
    <t>341021********475X41</t>
  </si>
  <si>
    <t>肢体一级 肢体二级</t>
  </si>
  <si>
    <t>胡*山</t>
  </si>
  <si>
    <t>621778********79890</t>
  </si>
  <si>
    <t>342723********527921</t>
  </si>
  <si>
    <t>里方村３组</t>
  </si>
  <si>
    <t>吴*利</t>
  </si>
  <si>
    <t>621778********19327</t>
  </si>
  <si>
    <t>341021********525942</t>
  </si>
  <si>
    <t>霞坑村茶林场</t>
  </si>
  <si>
    <t>胡*如</t>
  </si>
  <si>
    <t>621778********09114</t>
  </si>
  <si>
    <t>342723********525142</t>
  </si>
  <si>
    <t>吴*俊</t>
  </si>
  <si>
    <t>342723********285X</t>
  </si>
  <si>
    <t>621778********87452</t>
  </si>
  <si>
    <t>胡*佳</t>
  </si>
  <si>
    <t>341021********399662</t>
  </si>
  <si>
    <t>石潭村向东组</t>
  </si>
  <si>
    <t>汪*春</t>
  </si>
  <si>
    <t>621778********30314</t>
  </si>
  <si>
    <t>342723********525911</t>
  </si>
  <si>
    <t>霞坑村二组</t>
  </si>
  <si>
    <t>冯*炜</t>
  </si>
  <si>
    <t>621778********60406</t>
  </si>
  <si>
    <t>方*芳</t>
  </si>
  <si>
    <t>342723********526342</t>
  </si>
  <si>
    <t>鸿飞村9组</t>
  </si>
  <si>
    <t>罗*伙</t>
  </si>
  <si>
    <t>621778********96557</t>
  </si>
  <si>
    <t>潘*菊</t>
  </si>
  <si>
    <t>342723********526612</t>
  </si>
  <si>
    <t>河政村上干下午组</t>
  </si>
  <si>
    <t>冯*富</t>
  </si>
  <si>
    <t>621778********28104</t>
  </si>
  <si>
    <t>342723********525611B1</t>
  </si>
  <si>
    <t>鸿飞村10组</t>
  </si>
  <si>
    <t>王*文</t>
  </si>
  <si>
    <t>621778********70161</t>
  </si>
  <si>
    <t>王*芹</t>
  </si>
  <si>
    <t>341021********526062</t>
  </si>
  <si>
    <t>河政村田畈组</t>
  </si>
  <si>
    <t>吴*进</t>
  </si>
  <si>
    <t>621778********63302</t>
  </si>
  <si>
    <t>342723********525442</t>
  </si>
  <si>
    <t>鸿飞村4组</t>
  </si>
  <si>
    <t>王*正</t>
  </si>
  <si>
    <t>621778********11845</t>
  </si>
  <si>
    <t>342723********526311</t>
  </si>
  <si>
    <t>河政村上干片</t>
  </si>
  <si>
    <t>凌*安</t>
  </si>
  <si>
    <t>621778********27643</t>
  </si>
  <si>
    <t>342723********525011</t>
  </si>
  <si>
    <t>洪琴村萌坑组</t>
  </si>
  <si>
    <t>621778********86942</t>
  </si>
  <si>
    <t>王*芬</t>
  </si>
  <si>
    <t>342723********528462</t>
  </si>
  <si>
    <t>里方村和溪组</t>
  </si>
  <si>
    <t>342723********5457</t>
  </si>
  <si>
    <t>621778********90299</t>
  </si>
  <si>
    <t>342723********545711</t>
  </si>
  <si>
    <t>石潭村三联片</t>
  </si>
  <si>
    <t>621778********40524</t>
  </si>
  <si>
    <t>342723********525662</t>
  </si>
  <si>
    <t>河政村上干组</t>
  </si>
  <si>
    <t>342723********4774</t>
  </si>
  <si>
    <t>621778********51939</t>
  </si>
  <si>
    <t>程*萱</t>
  </si>
  <si>
    <t>342723********476262</t>
  </si>
  <si>
    <t>河政村白毛干组</t>
  </si>
  <si>
    <t>叶*新</t>
  </si>
  <si>
    <t>621778********34262</t>
  </si>
  <si>
    <t>342723********476912</t>
  </si>
  <si>
    <t>621778********20082</t>
  </si>
  <si>
    <t>张*风</t>
  </si>
  <si>
    <t>342723********546462</t>
  </si>
  <si>
    <t>吴*兴</t>
  </si>
  <si>
    <t>621778********99630</t>
  </si>
  <si>
    <t>342723********545311</t>
  </si>
  <si>
    <t>621778********81044</t>
  </si>
  <si>
    <t>342723********545842</t>
  </si>
  <si>
    <t>石潭村一组</t>
  </si>
  <si>
    <t>621778********78429</t>
  </si>
  <si>
    <t>石潭村大坦组</t>
  </si>
  <si>
    <t>吴*狗</t>
  </si>
  <si>
    <t>621778********25423</t>
  </si>
  <si>
    <t>342723********525242</t>
  </si>
  <si>
    <t>霞坑村浩坑组</t>
  </si>
  <si>
    <t>621778********12954</t>
  </si>
  <si>
    <t>342723********545942</t>
  </si>
  <si>
    <t>石潭村棋山组</t>
  </si>
  <si>
    <t>周*文</t>
  </si>
  <si>
    <t>621778********42815</t>
  </si>
  <si>
    <t>周*娟</t>
  </si>
  <si>
    <t>342723********526121</t>
  </si>
  <si>
    <t>金村村二组</t>
  </si>
  <si>
    <t>钱*芳</t>
  </si>
  <si>
    <t>621778********35039</t>
  </si>
  <si>
    <t>342723********526821</t>
  </si>
  <si>
    <t>里方村一组</t>
  </si>
  <si>
    <t>吴*本</t>
  </si>
  <si>
    <t>621778********07578</t>
  </si>
  <si>
    <t>王*</t>
  </si>
  <si>
    <t>340826********222062</t>
  </si>
  <si>
    <t>石潭村石太组</t>
  </si>
  <si>
    <t>621778********86974</t>
  </si>
  <si>
    <t>342723********526411</t>
  </si>
  <si>
    <t>霞坑村四组</t>
  </si>
  <si>
    <t>王*富</t>
  </si>
  <si>
    <t>621778********95541</t>
  </si>
  <si>
    <t>吴*萍</t>
  </si>
  <si>
    <t>342723********526962</t>
  </si>
  <si>
    <t>霞坑村茶林场组</t>
  </si>
  <si>
    <t>汪*土</t>
  </si>
  <si>
    <t>621778********86530</t>
  </si>
  <si>
    <t>342723********525411</t>
  </si>
  <si>
    <t>冯*华</t>
  </si>
  <si>
    <t>621778********41421</t>
  </si>
  <si>
    <t>冯*霞</t>
  </si>
  <si>
    <t>342723********526742</t>
  </si>
  <si>
    <t>鸿飞9组</t>
  </si>
  <si>
    <t>方*果</t>
  </si>
  <si>
    <t>621778********82026</t>
  </si>
  <si>
    <t>341021********525252</t>
  </si>
  <si>
    <t>吴*泉</t>
  </si>
  <si>
    <t>341021********5257</t>
  </si>
  <si>
    <t>621778********33033</t>
  </si>
  <si>
    <t>吴*琪</t>
  </si>
  <si>
    <t>341021********4200</t>
  </si>
  <si>
    <t>霞坑村坝坑组</t>
  </si>
  <si>
    <t>钱*明</t>
  </si>
  <si>
    <t>621778********31221</t>
  </si>
  <si>
    <t>胡*芬</t>
  </si>
  <si>
    <t>341021********528X62</t>
  </si>
  <si>
    <t>里方村三组</t>
  </si>
  <si>
    <t>621778********81308</t>
  </si>
  <si>
    <t>342723********545642</t>
  </si>
  <si>
    <t>石潭村交川组午口</t>
  </si>
  <si>
    <t>程*贵</t>
  </si>
  <si>
    <t>621778********25887</t>
  </si>
  <si>
    <t>342723********526442</t>
  </si>
  <si>
    <t>里方村五组</t>
  </si>
  <si>
    <t>潘*利</t>
  </si>
  <si>
    <t>621778********44118</t>
  </si>
  <si>
    <t>钱*芝</t>
  </si>
  <si>
    <t>342723********526X42</t>
  </si>
  <si>
    <t>里方溪上10组</t>
  </si>
  <si>
    <t>凌*准</t>
  </si>
  <si>
    <t>621778********68921</t>
  </si>
  <si>
    <t>胡*娣</t>
  </si>
  <si>
    <t>342723********526421</t>
  </si>
  <si>
    <t>621778********56185</t>
  </si>
  <si>
    <t>朱*梅</t>
  </si>
  <si>
    <t>342723********528822</t>
  </si>
  <si>
    <t>方*明</t>
  </si>
  <si>
    <t>621778********40250</t>
  </si>
  <si>
    <t>傅*霞</t>
  </si>
  <si>
    <t>342723********330922</t>
  </si>
  <si>
    <t>霞坑村三组</t>
  </si>
  <si>
    <t>吴*裕</t>
  </si>
  <si>
    <t>621778********43060</t>
  </si>
  <si>
    <t>吴*六</t>
  </si>
  <si>
    <t>621778********83354</t>
  </si>
  <si>
    <t>621778********44589</t>
  </si>
  <si>
    <t>342723********527542</t>
  </si>
  <si>
    <t>朱*惠</t>
  </si>
  <si>
    <t>342723********528422</t>
  </si>
  <si>
    <t>621778********82124</t>
  </si>
  <si>
    <t>霞坑村士川组</t>
  </si>
  <si>
    <t>朱*平</t>
  </si>
  <si>
    <t>621778********61651</t>
  </si>
  <si>
    <t>342723********525822</t>
  </si>
  <si>
    <t>霞坑村五组</t>
  </si>
  <si>
    <t>吴*平</t>
  </si>
  <si>
    <t>621778********96351</t>
  </si>
  <si>
    <t>342723********525622</t>
  </si>
  <si>
    <t>吴*九</t>
  </si>
  <si>
    <t>621778********33091</t>
  </si>
  <si>
    <t>吴*宝</t>
  </si>
  <si>
    <t>621778********44450</t>
  </si>
  <si>
    <t>方*霞</t>
  </si>
  <si>
    <t>621778********81611</t>
  </si>
  <si>
    <t>342723********526142</t>
  </si>
  <si>
    <t>洪*华</t>
  </si>
  <si>
    <t>342723********528X</t>
  </si>
  <si>
    <t>621778********40847</t>
  </si>
  <si>
    <t>强*瑞</t>
  </si>
  <si>
    <t>342723********525X31</t>
  </si>
  <si>
    <t>霞坑村一组</t>
  </si>
  <si>
    <t>吴*仪</t>
  </si>
  <si>
    <t>621778********27542</t>
  </si>
  <si>
    <t>342723********525821</t>
  </si>
  <si>
    <t>621778********30611</t>
  </si>
  <si>
    <t>342723********525X12</t>
  </si>
  <si>
    <t>叶*清</t>
  </si>
  <si>
    <t>621778********95419</t>
  </si>
  <si>
    <t>潘*全</t>
  </si>
  <si>
    <t>621778********44385</t>
  </si>
  <si>
    <t>钱*仁</t>
  </si>
  <si>
    <t>吴*顺</t>
  </si>
  <si>
    <t>621778********62394</t>
  </si>
  <si>
    <t>342723********526942</t>
  </si>
  <si>
    <t>621778********26976</t>
  </si>
  <si>
    <t>342723********546X62</t>
  </si>
  <si>
    <t>621778********16913</t>
  </si>
  <si>
    <t>342723********546422</t>
  </si>
  <si>
    <t>霞坑村湖山组</t>
  </si>
  <si>
    <t>吴*乾</t>
  </si>
  <si>
    <t>621778********68161</t>
  </si>
  <si>
    <t>吴*枝</t>
  </si>
  <si>
    <t>342723********526042</t>
  </si>
  <si>
    <t>方*贵</t>
  </si>
  <si>
    <t>621778********29243</t>
  </si>
  <si>
    <t>342723********475412</t>
  </si>
  <si>
    <t>方*成</t>
  </si>
  <si>
    <t>341021********4211</t>
  </si>
  <si>
    <t>621778********83647</t>
  </si>
  <si>
    <t>342723********476X12</t>
  </si>
  <si>
    <t>河政村新建组</t>
  </si>
  <si>
    <t>王*新</t>
  </si>
  <si>
    <t>621778********83826</t>
  </si>
  <si>
    <t>342723********525122</t>
  </si>
  <si>
    <t>河政村稠林组</t>
  </si>
  <si>
    <t>方*铭</t>
  </si>
  <si>
    <t>621778********22393</t>
  </si>
  <si>
    <t>341021********525732</t>
  </si>
  <si>
    <t>潘*虎</t>
  </si>
  <si>
    <t>621778********70275</t>
  </si>
  <si>
    <t>河政村科村组</t>
  </si>
  <si>
    <t>342723********4753</t>
  </si>
  <si>
    <t>621778********60083</t>
  </si>
  <si>
    <t>342723********475342</t>
  </si>
  <si>
    <t>河政村九肚组</t>
  </si>
  <si>
    <t>江*久</t>
  </si>
  <si>
    <t>342723********4771</t>
  </si>
  <si>
    <t>621778********18808</t>
  </si>
  <si>
    <t>342723********477122</t>
  </si>
  <si>
    <t>621778********30819</t>
  </si>
  <si>
    <t>冯*岳</t>
  </si>
  <si>
    <t>621778********85638</t>
  </si>
  <si>
    <t>冯*</t>
  </si>
  <si>
    <t>341021********525242B1</t>
  </si>
  <si>
    <t>鸿飞村3组</t>
  </si>
  <si>
    <t>汪*家</t>
  </si>
  <si>
    <t>621778********95096</t>
  </si>
  <si>
    <t>冯*如</t>
  </si>
  <si>
    <t>342723********526112</t>
  </si>
  <si>
    <t>鸿飞村5组</t>
  </si>
  <si>
    <t>孙*来</t>
  </si>
  <si>
    <t>621778********30280</t>
  </si>
  <si>
    <t>342723********525542</t>
  </si>
  <si>
    <t>鸿飞村1组</t>
  </si>
  <si>
    <t>冯*萍</t>
  </si>
  <si>
    <t>621778********14843</t>
  </si>
  <si>
    <t>342723********525521</t>
  </si>
  <si>
    <t>鸿飞村8组</t>
  </si>
  <si>
    <t>冯*娟</t>
  </si>
  <si>
    <t>里方村5组</t>
  </si>
  <si>
    <t>王*仙</t>
  </si>
  <si>
    <t>621778********22385</t>
  </si>
  <si>
    <t>342723********526012</t>
  </si>
  <si>
    <t>里方村二组</t>
  </si>
  <si>
    <t>621778********40581</t>
  </si>
  <si>
    <t>潘*梅</t>
  </si>
  <si>
    <t>621778********79623</t>
  </si>
  <si>
    <t>342723********526622</t>
  </si>
  <si>
    <t>潘*发</t>
  </si>
  <si>
    <t>342723********5274</t>
  </si>
  <si>
    <t>621778********67585</t>
  </si>
  <si>
    <t>朱*红</t>
  </si>
  <si>
    <t>341021********526642</t>
  </si>
  <si>
    <t>里方村和溪8组</t>
  </si>
  <si>
    <t>朱*宇</t>
  </si>
  <si>
    <t>621778********81993</t>
  </si>
  <si>
    <t>341021********525442</t>
  </si>
  <si>
    <t>里方村溪上二组</t>
  </si>
  <si>
    <t>胡*和</t>
  </si>
  <si>
    <t>342723********5270</t>
  </si>
  <si>
    <t>621778********82225</t>
  </si>
  <si>
    <t>胡*芳</t>
  </si>
  <si>
    <t>342723********526322</t>
  </si>
  <si>
    <t>汪*珍</t>
  </si>
  <si>
    <t>341021********5260</t>
  </si>
  <si>
    <t>621778********31783</t>
  </si>
  <si>
    <t>胡*</t>
  </si>
  <si>
    <t>341021********422032B1</t>
  </si>
  <si>
    <t>里方村六组</t>
  </si>
  <si>
    <t>621778********31262</t>
  </si>
  <si>
    <t>342723********525522</t>
  </si>
  <si>
    <t>621778********34057</t>
  </si>
  <si>
    <t>王*芝</t>
  </si>
  <si>
    <t>里方村和溪4组</t>
  </si>
  <si>
    <t>621778********29563</t>
  </si>
  <si>
    <t>钱*伙</t>
  </si>
  <si>
    <t>342723********525642</t>
  </si>
  <si>
    <t>621778********70004</t>
  </si>
  <si>
    <t>汪*利</t>
  </si>
  <si>
    <t>621778********97774</t>
  </si>
  <si>
    <t>洪琴组红旗组</t>
  </si>
  <si>
    <t>621778********41621</t>
  </si>
  <si>
    <t>342723********525212</t>
  </si>
  <si>
    <t>洪琴村察坑组</t>
  </si>
  <si>
    <t>王*玄</t>
  </si>
  <si>
    <t>621778********41241</t>
  </si>
  <si>
    <t>621778********32237</t>
  </si>
  <si>
    <t>342723********528012</t>
  </si>
  <si>
    <t>621778********71620</t>
  </si>
  <si>
    <t>342723********525742</t>
  </si>
  <si>
    <t>洪琴村红心组</t>
  </si>
  <si>
    <t>凌*有</t>
  </si>
  <si>
    <t>621778********17792</t>
  </si>
  <si>
    <t>342723********525421</t>
  </si>
  <si>
    <t>621778********70456</t>
  </si>
  <si>
    <t>吴*霞</t>
  </si>
  <si>
    <t>342723********528742</t>
  </si>
  <si>
    <t>汪*民</t>
  </si>
  <si>
    <t>621778********79591</t>
  </si>
  <si>
    <t>342723********525342</t>
  </si>
  <si>
    <t>汪*群</t>
  </si>
  <si>
    <t>621778********71229</t>
  </si>
  <si>
    <t>汪*妹</t>
  </si>
  <si>
    <t>342723********5284</t>
  </si>
  <si>
    <t>621778********04071</t>
  </si>
  <si>
    <t>342723********528442</t>
  </si>
  <si>
    <t>汪*锦</t>
  </si>
  <si>
    <t>621778********31320</t>
  </si>
  <si>
    <t>621778********50442</t>
  </si>
  <si>
    <t>342723********545012</t>
  </si>
  <si>
    <t>石潭村在川组</t>
  </si>
  <si>
    <t>吴*彪</t>
  </si>
  <si>
    <t>621778********16612</t>
  </si>
  <si>
    <t>342723********545242</t>
  </si>
  <si>
    <t>100109********000000016</t>
  </si>
  <si>
    <t>342723********545142B1</t>
  </si>
  <si>
    <t>石潭村阳川组</t>
  </si>
  <si>
    <t>吴*武</t>
  </si>
  <si>
    <t>621778********32555</t>
  </si>
  <si>
    <t>342723********546722</t>
  </si>
  <si>
    <t>621778********43692</t>
  </si>
  <si>
    <t>342723********546X22</t>
  </si>
  <si>
    <t>石潭村五组</t>
  </si>
  <si>
    <t>吴*荣</t>
  </si>
  <si>
    <t>621778********32341</t>
  </si>
  <si>
    <t>342723********545042</t>
  </si>
  <si>
    <t>吴*炎</t>
  </si>
  <si>
    <t>621778********78403</t>
  </si>
  <si>
    <t>江*仙</t>
  </si>
  <si>
    <t>342723********708232</t>
  </si>
  <si>
    <t>石潭村进丰4组</t>
  </si>
  <si>
    <t>吴*丽</t>
  </si>
  <si>
    <t>621778********30460</t>
  </si>
  <si>
    <t>342723********546912</t>
  </si>
  <si>
    <t>石潭村交川组</t>
  </si>
  <si>
    <t>621778********87502</t>
  </si>
  <si>
    <t>吴*仙</t>
  </si>
  <si>
    <t>342723********546621</t>
  </si>
  <si>
    <t>冯*寿</t>
  </si>
  <si>
    <t>621778********79786</t>
  </si>
  <si>
    <t>342723********546142</t>
  </si>
  <si>
    <t>汪*应</t>
  </si>
  <si>
    <t>621778********82322</t>
  </si>
  <si>
    <t>石潭村4组</t>
  </si>
  <si>
    <t>621778********36110</t>
  </si>
  <si>
    <t>石潭村6组</t>
  </si>
  <si>
    <t>621778********63840</t>
  </si>
  <si>
    <t>342723********546622</t>
  </si>
  <si>
    <t>621778********29522</t>
  </si>
  <si>
    <t>石潭村进丰3组</t>
  </si>
  <si>
    <t>621778********81456</t>
  </si>
  <si>
    <t>342723********546X12</t>
  </si>
  <si>
    <t>石潭村季山组</t>
  </si>
  <si>
    <t>621778********60125</t>
  </si>
  <si>
    <t>342723********546262</t>
  </si>
  <si>
    <t>621778********42181</t>
  </si>
  <si>
    <t>342723********546021</t>
  </si>
  <si>
    <t>石潭村联丰石太组</t>
  </si>
  <si>
    <t>周*杏</t>
  </si>
  <si>
    <t>621778********31179</t>
  </si>
  <si>
    <t>342723********546612</t>
  </si>
  <si>
    <t>吴*苟</t>
  </si>
  <si>
    <t>621778********93947</t>
  </si>
  <si>
    <t>342723********546121</t>
  </si>
  <si>
    <t>100615********000000016</t>
  </si>
  <si>
    <t>342723********546062</t>
  </si>
  <si>
    <t>吴*文</t>
  </si>
  <si>
    <t>621778********83701</t>
  </si>
  <si>
    <t>342723********545422</t>
  </si>
  <si>
    <t>石潭村长川组</t>
  </si>
  <si>
    <t>621778********42652</t>
  </si>
  <si>
    <t>342723********546712</t>
  </si>
  <si>
    <t>张*云</t>
  </si>
  <si>
    <t>342225********402942</t>
  </si>
  <si>
    <t>621778********36789</t>
  </si>
  <si>
    <t>341021********545342</t>
  </si>
  <si>
    <t>621778********58649</t>
  </si>
  <si>
    <t>341021********475722</t>
  </si>
  <si>
    <t>吴*贵</t>
  </si>
  <si>
    <t>621778********25523</t>
  </si>
  <si>
    <t>石潭村二组</t>
  </si>
  <si>
    <t>621778********21410</t>
  </si>
  <si>
    <t>342723********545522</t>
  </si>
  <si>
    <t>周*林</t>
  </si>
  <si>
    <t>621778********85182</t>
  </si>
  <si>
    <t>洪*香</t>
  </si>
  <si>
    <t>342723********298642</t>
  </si>
  <si>
    <t>金村村一组</t>
  </si>
  <si>
    <t>621778********34049</t>
  </si>
  <si>
    <t>汪*娣</t>
  </si>
  <si>
    <t>342723********640821</t>
  </si>
  <si>
    <t>金村村庄川三组</t>
  </si>
  <si>
    <t>王*海</t>
  </si>
  <si>
    <t>621778********98558</t>
  </si>
  <si>
    <t>342723********525022B1</t>
  </si>
  <si>
    <t>周*武</t>
  </si>
  <si>
    <t>621778********40761</t>
  </si>
  <si>
    <t>342723********527412</t>
  </si>
  <si>
    <t>金村村三组</t>
  </si>
  <si>
    <t>王*松</t>
  </si>
  <si>
    <t>621778********28963</t>
  </si>
  <si>
    <t>周*华</t>
  </si>
  <si>
    <t>621778********77512</t>
  </si>
  <si>
    <t>吕*月</t>
  </si>
  <si>
    <t>金村村六组</t>
  </si>
  <si>
    <t>周*健</t>
  </si>
  <si>
    <t>621778********30486</t>
  </si>
  <si>
    <t>342723********525042</t>
  </si>
  <si>
    <t>周*远</t>
  </si>
  <si>
    <t>621778********17752</t>
  </si>
  <si>
    <t>金村5组</t>
  </si>
  <si>
    <t>张*春</t>
  </si>
  <si>
    <t>621778********40142</t>
  </si>
  <si>
    <t>吴*莉</t>
  </si>
  <si>
    <t>341024********002722</t>
  </si>
  <si>
    <t>石潭村下湖</t>
  </si>
  <si>
    <t>张*运</t>
  </si>
  <si>
    <t>621778********28730</t>
  </si>
  <si>
    <t>342723********545622B1</t>
  </si>
  <si>
    <t>吴*清</t>
  </si>
  <si>
    <t>621778********82562</t>
  </si>
  <si>
    <t>342723********546421</t>
  </si>
  <si>
    <t>石潭村三联向东</t>
  </si>
  <si>
    <t>100450********000000016</t>
  </si>
  <si>
    <t>吴*竹</t>
  </si>
  <si>
    <t>621778********31518</t>
  </si>
  <si>
    <t>341021********546062</t>
  </si>
  <si>
    <t>石潭村下湖组</t>
  </si>
  <si>
    <t>朱*华</t>
  </si>
  <si>
    <t>621778********35260</t>
  </si>
  <si>
    <t>冯*珠</t>
  </si>
  <si>
    <t>342723********526122</t>
  </si>
  <si>
    <t>里方村溪上组</t>
  </si>
  <si>
    <t>胡*树</t>
  </si>
  <si>
    <t>342723********527X</t>
  </si>
  <si>
    <t>621778********80837</t>
  </si>
  <si>
    <t>342723********527X22</t>
  </si>
  <si>
    <t>621778********78686</t>
  </si>
  <si>
    <t>里方村2组</t>
  </si>
  <si>
    <t>621778********81655</t>
  </si>
  <si>
    <t>342723********525422</t>
  </si>
  <si>
    <t>霞坑村半沅</t>
  </si>
  <si>
    <t>冯*强</t>
  </si>
  <si>
    <t>621778********33802</t>
  </si>
  <si>
    <t>342723********525512</t>
  </si>
  <si>
    <t>621778********97659</t>
  </si>
  <si>
    <t>方*菊</t>
  </si>
  <si>
    <t>341021********420742</t>
  </si>
  <si>
    <t>方*玲</t>
  </si>
  <si>
    <t>621778********27339</t>
  </si>
  <si>
    <t>霞坑村1组</t>
  </si>
  <si>
    <t>方*文</t>
  </si>
  <si>
    <t>621778********95035</t>
  </si>
  <si>
    <t>洪琴村光明</t>
  </si>
  <si>
    <t>621778********35732</t>
  </si>
  <si>
    <t>卢*梅</t>
  </si>
  <si>
    <t>320525********652152</t>
  </si>
  <si>
    <t>霞坑镇安置区</t>
  </si>
  <si>
    <t>621778********97506</t>
  </si>
  <si>
    <t>342723********525321</t>
  </si>
  <si>
    <t>里方村3组</t>
  </si>
  <si>
    <t>胡*民</t>
  </si>
  <si>
    <t>342723********5278</t>
  </si>
  <si>
    <t>621778********83522</t>
  </si>
  <si>
    <t>冯*芳</t>
  </si>
  <si>
    <t>341021********526762</t>
  </si>
  <si>
    <t>里方村溪上</t>
  </si>
  <si>
    <t>吴*芬</t>
  </si>
  <si>
    <t>621778********78515</t>
  </si>
  <si>
    <t>342723********525462</t>
  </si>
  <si>
    <t>霞坑村3组</t>
  </si>
  <si>
    <t>吕*菊</t>
  </si>
  <si>
    <t>621778********42575</t>
  </si>
  <si>
    <t>朱*成</t>
  </si>
  <si>
    <t>341021********527262</t>
  </si>
  <si>
    <t>里方村溪上9组</t>
  </si>
  <si>
    <t>苏*</t>
  </si>
  <si>
    <t>621778********98277</t>
  </si>
  <si>
    <t>342723********527822</t>
  </si>
  <si>
    <t>里方村溪上7组</t>
  </si>
  <si>
    <t>吴*佳</t>
  </si>
  <si>
    <t>342723********5473</t>
  </si>
  <si>
    <t>621778********34859</t>
  </si>
  <si>
    <t>吴*敏</t>
  </si>
  <si>
    <t>342723********546342</t>
  </si>
  <si>
    <t>石潭村7组</t>
  </si>
  <si>
    <t>621778********43700</t>
  </si>
  <si>
    <t>342723********545X62</t>
  </si>
  <si>
    <t>石潭村士峰</t>
  </si>
  <si>
    <t>潘*度</t>
  </si>
  <si>
    <t>342723********5299</t>
  </si>
  <si>
    <t>621778********33505</t>
  </si>
  <si>
    <t>潘*</t>
  </si>
  <si>
    <t>341021********525362</t>
  </si>
  <si>
    <t>里方村溪上居民组</t>
  </si>
  <si>
    <t>吴*立</t>
  </si>
  <si>
    <t>621778********85331</t>
  </si>
  <si>
    <t>吴*怡</t>
  </si>
  <si>
    <t>341021********422642</t>
  </si>
  <si>
    <t>621778********31502</t>
  </si>
  <si>
    <t>342723********527722</t>
  </si>
  <si>
    <t>霞坑村2组</t>
  </si>
  <si>
    <t>621778********29639</t>
  </si>
  <si>
    <t>342723********526642</t>
  </si>
  <si>
    <t>621778********72271</t>
  </si>
  <si>
    <t>342723********545571</t>
  </si>
  <si>
    <t>多重一级</t>
  </si>
  <si>
    <t>胡*珍</t>
  </si>
  <si>
    <t>340827********5427</t>
  </si>
  <si>
    <t>621778********31200</t>
  </si>
  <si>
    <t>周*成</t>
  </si>
  <si>
    <t>341021********475452</t>
  </si>
  <si>
    <t>金村1组</t>
  </si>
  <si>
    <t>楼*录</t>
  </si>
  <si>
    <t>621778********36649</t>
  </si>
  <si>
    <t>楼*</t>
  </si>
  <si>
    <t>341021********525021</t>
  </si>
  <si>
    <t>河政村上干</t>
  </si>
  <si>
    <t>吴*安</t>
  </si>
  <si>
    <t>621778********81159</t>
  </si>
  <si>
    <t>342723********546162</t>
  </si>
  <si>
    <t>霞坑村半源</t>
  </si>
  <si>
    <t>张*娇</t>
  </si>
  <si>
    <t>621778********17560</t>
  </si>
  <si>
    <t>342723********526262</t>
  </si>
  <si>
    <t>霞坑村5祖</t>
  </si>
  <si>
    <t>621778********46889</t>
  </si>
  <si>
    <t>342723********526522</t>
  </si>
  <si>
    <t>胡*强</t>
  </si>
  <si>
    <t>621778********97998</t>
  </si>
  <si>
    <t>吕*淦</t>
  </si>
  <si>
    <t>621778********85349</t>
  </si>
  <si>
    <t>342723********475X22</t>
  </si>
  <si>
    <t>汪*瑜</t>
  </si>
  <si>
    <t>341021********5258</t>
  </si>
  <si>
    <t>621778********86297</t>
  </si>
  <si>
    <t>张*爱</t>
  </si>
  <si>
    <t>342723********528X31</t>
  </si>
  <si>
    <t>汪*然</t>
  </si>
  <si>
    <t>621778********31583</t>
  </si>
  <si>
    <t>洪琴村山后1组</t>
  </si>
  <si>
    <t>凌*帮</t>
  </si>
  <si>
    <t>621778********09999</t>
  </si>
  <si>
    <t>342723********525942</t>
  </si>
  <si>
    <t>洪琴村萌坑2组</t>
  </si>
  <si>
    <t>621778********79500</t>
  </si>
  <si>
    <t>鸿飞村2组</t>
  </si>
  <si>
    <t>341021********5271</t>
  </si>
  <si>
    <t>621778********27544</t>
  </si>
  <si>
    <t>341021********527132</t>
  </si>
  <si>
    <t>621778********84285</t>
  </si>
  <si>
    <t>342723********525X22</t>
  </si>
  <si>
    <t>621778********68328</t>
  </si>
  <si>
    <t>342723********527X42</t>
  </si>
  <si>
    <t>潘*云</t>
  </si>
  <si>
    <t>342723********5607</t>
  </si>
  <si>
    <t>621778********30932</t>
  </si>
  <si>
    <t>342723********560722</t>
  </si>
  <si>
    <t>里方村13组</t>
  </si>
  <si>
    <t>钱*娟</t>
  </si>
  <si>
    <t>621778********53906</t>
  </si>
  <si>
    <t>里方村1组</t>
  </si>
  <si>
    <t>621778********84372</t>
  </si>
  <si>
    <t>342723********527762</t>
  </si>
  <si>
    <t>汪*义</t>
  </si>
  <si>
    <t>621778********18881</t>
  </si>
  <si>
    <t>吴*玲</t>
  </si>
  <si>
    <t>341021********5263</t>
  </si>
  <si>
    <t>621778********34627</t>
  </si>
  <si>
    <t>刘*萱</t>
  </si>
  <si>
    <t>341021********478932</t>
  </si>
  <si>
    <t>621778********97312</t>
  </si>
  <si>
    <t>石潭三联季山6组</t>
  </si>
  <si>
    <t>吴*秋</t>
  </si>
  <si>
    <t>621778********22146</t>
  </si>
  <si>
    <t>342723********528X22</t>
  </si>
  <si>
    <t>霞坑半源</t>
  </si>
  <si>
    <t>621778********43023</t>
  </si>
  <si>
    <t>342723********545022</t>
  </si>
  <si>
    <t>石潭村交川</t>
  </si>
  <si>
    <t>凌*新</t>
  </si>
  <si>
    <t>621778********42163</t>
  </si>
  <si>
    <t>342723********525272</t>
  </si>
  <si>
    <t>多重二级</t>
  </si>
  <si>
    <t>吴*开</t>
  </si>
  <si>
    <t>621778********78601</t>
  </si>
  <si>
    <t>霞坑村利石</t>
  </si>
  <si>
    <t>621778********80765</t>
  </si>
  <si>
    <t>里方村和溪</t>
  </si>
  <si>
    <t>吴*果</t>
  </si>
  <si>
    <t>621778********31338</t>
  </si>
  <si>
    <t>342723********526242</t>
  </si>
  <si>
    <t>霞坑村半源组</t>
  </si>
  <si>
    <t xml:space="preserve">王*林
</t>
  </si>
  <si>
    <t>621778********33397</t>
  </si>
  <si>
    <t>王*林</t>
  </si>
  <si>
    <t>金村村庄川组</t>
  </si>
  <si>
    <t>黄*苟</t>
  </si>
  <si>
    <t>621778********82750</t>
  </si>
  <si>
    <t>霞坑二组</t>
  </si>
  <si>
    <t>胡*生</t>
  </si>
  <si>
    <t>621778********27880</t>
  </si>
  <si>
    <t>里方二组</t>
  </si>
  <si>
    <t>621778********60877</t>
  </si>
  <si>
    <t>潘*茂</t>
  </si>
  <si>
    <t>621778********87205</t>
  </si>
  <si>
    <t>朱*花</t>
  </si>
  <si>
    <t>胡*红</t>
  </si>
  <si>
    <t>342723********5297</t>
  </si>
  <si>
    <t>621778********11175</t>
  </si>
  <si>
    <t>里方村7组</t>
  </si>
  <si>
    <t>方*茂</t>
  </si>
  <si>
    <t>342723********4751</t>
  </si>
  <si>
    <t>621778********29235</t>
  </si>
  <si>
    <t>河政村田干</t>
  </si>
  <si>
    <t>章*云</t>
  </si>
  <si>
    <t>621778********87122</t>
  </si>
  <si>
    <t>合计</t>
  </si>
  <si>
    <t>392人</t>
  </si>
  <si>
    <r>
      <rPr>
        <b/>
        <sz val="10"/>
        <rFont val="宋体"/>
        <charset val="134"/>
      </rPr>
      <t>制表人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：</t>
    </r>
    <r>
      <rPr>
        <sz val="10"/>
        <rFont val="Arial"/>
        <charset val="134"/>
      </rPr>
      <t xml:space="preserve"> 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孙彪</t>
    </r>
    <r>
      <rPr>
        <sz val="10"/>
        <rFont val="Arial"/>
        <charset val="134"/>
      </rPr>
      <t xml:space="preserve">                                         </t>
    </r>
    <r>
      <rPr>
        <b/>
        <sz val="10"/>
        <rFont val="宋体"/>
        <charset val="134"/>
      </rPr>
      <t xml:space="preserve">  乡镇一卡通人软件信息比对员审核： 蔡国华</t>
    </r>
  </si>
  <si>
    <t>审核审批汇总表</t>
  </si>
  <si>
    <t>造册单位：霞坑镇人民政府</t>
  </si>
  <si>
    <t>填报日期：2025.8.17</t>
  </si>
  <si>
    <t>项目名称</t>
  </si>
  <si>
    <t>户数</t>
  </si>
  <si>
    <t>补贴金额</t>
  </si>
  <si>
    <t>补贴标准</t>
  </si>
  <si>
    <t>重残护理</t>
  </si>
  <si>
    <t>乡镇人民政府审核意见（签章）</t>
  </si>
  <si>
    <t>县级主管部门签章</t>
  </si>
  <si>
    <t>县级财政部门业务股室签章</t>
  </si>
  <si>
    <t>备注：本表报县财政局二份，一份业务股室留存，一份转乡财股</t>
  </si>
  <si>
    <r>
      <rPr>
        <sz val="14"/>
        <rFont val="宋体"/>
        <charset val="134"/>
      </rPr>
      <t xml:space="preserve">   </t>
    </r>
    <r>
      <rPr>
        <b/>
        <sz val="18"/>
        <rFont val="宋体"/>
        <charset val="134"/>
      </rPr>
      <t xml:space="preserve">县关于歙民[2025]14号文件（民政补助资金）一卡通发放的变更说明
</t>
    </r>
    <r>
      <rPr>
        <sz val="16"/>
        <rFont val="仿宋_GB2312"/>
        <charset val="134"/>
      </rPr>
      <t>县财政局：
    由于下拨表中人员死亡等原因，</t>
    </r>
    <r>
      <rPr>
        <sz val="16"/>
        <rFont val="宋体"/>
        <charset val="134"/>
      </rPr>
      <t>4</t>
    </r>
    <r>
      <rPr>
        <sz val="16"/>
        <rFont val="仿宋_GB2312"/>
        <charset val="134"/>
      </rPr>
      <t>月歙民</t>
    </r>
    <r>
      <rPr>
        <sz val="16"/>
        <rFont val="宋体"/>
        <charset val="134"/>
      </rPr>
      <t>14</t>
    </r>
    <r>
      <rPr>
        <sz val="16"/>
        <rFont val="仿宋_GB2312"/>
        <charset val="134"/>
      </rPr>
      <t xml:space="preserve">号文件的民政补助资金中重度残疾人护理补贴经费发放需要变动，具体变更情况见附表
</t>
    </r>
  </si>
  <si>
    <t>2025年4月重残护理经费补助发放变更表</t>
  </si>
  <si>
    <r>
      <rPr>
        <sz val="12"/>
        <rFont val="宋体"/>
        <charset val="134"/>
      </rPr>
      <t xml:space="preserve">填报单位： </t>
    </r>
    <r>
      <rPr>
        <sz val="10"/>
        <rFont val="Arial"/>
        <charset val="134"/>
      </rPr>
      <t>(</t>
    </r>
    <r>
      <rPr>
        <sz val="10"/>
        <rFont val="宋体"/>
        <charset val="134"/>
      </rPr>
      <t>公章</t>
    </r>
    <r>
      <rPr>
        <sz val="10"/>
        <rFont val="Arial"/>
        <charset val="134"/>
      </rPr>
      <t xml:space="preserve">)                            </t>
    </r>
    <r>
      <rPr>
        <sz val="10"/>
        <rFont val="宋体"/>
        <charset val="134"/>
      </rPr>
      <t>制表日期：2025.4.17</t>
    </r>
    <r>
      <rPr>
        <sz val="10"/>
        <rFont val="Arial"/>
        <charset val="134"/>
      </rPr>
      <t xml:space="preserve">                               </t>
    </r>
    <r>
      <rPr>
        <sz val="10"/>
        <rFont val="宋体"/>
        <charset val="134"/>
      </rPr>
      <t>单位：元</t>
    </r>
  </si>
  <si>
    <t>乡镇</t>
  </si>
  <si>
    <t>受益人</t>
  </si>
  <si>
    <t>户主</t>
  </si>
  <si>
    <t>资金类别</t>
  </si>
  <si>
    <t>补贴资金</t>
  </si>
  <si>
    <t>变更情况</t>
  </si>
  <si>
    <t>指标增加</t>
  </si>
  <si>
    <t>指标核减</t>
  </si>
  <si>
    <t>取消（暂缓）发放</t>
  </si>
  <si>
    <t>霞坑镇</t>
  </si>
  <si>
    <t>吴素英</t>
  </si>
  <si>
    <t>制表人：孙彪</t>
  </si>
  <si>
    <t>本表一式两份，一份报农村局，一份报相关股室。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</si>
</sst>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_(#,##0.00_);&quot;$&quot;\(#,##0.00\)"/>
    <numFmt numFmtId="177" formatCode="#,##0.0_)_x;\(#,##0.0\)_x"/>
    <numFmt numFmtId="178" formatCode="0.00_);\(0.00\)"/>
    <numFmt numFmtId="179" formatCode="#,###&quot;—&quot;_);\(#,###&quot;—&quot;\)"/>
    <numFmt numFmtId="180" formatCode="#,##0\ \ ;\(#,##0\)\ "/>
    <numFmt numFmtId="181" formatCode="\+#,##0.0;\-0.0"/>
    <numFmt numFmtId="182" formatCode="#,##0.0_);\(#,##0.0\)"/>
    <numFmt numFmtId="183" formatCode="#,##0.0_)\x;\(#,##0.0\)\x"/>
    <numFmt numFmtId="184" formatCode="\$#,##0.00;\(\$#,##0.00\)"/>
    <numFmt numFmtId="185" formatCode="\+#,##0;\-#,##0"/>
    <numFmt numFmtId="186" formatCode="\+#,##0.00;\-#,##0.00"/>
    <numFmt numFmtId="187" formatCode="0.0_)\%;\(0.0\)\%"/>
    <numFmt numFmtId="188" formatCode="#,##0.0_)_%;\(#,##0.0\)_%"/>
    <numFmt numFmtId="189" formatCode="#,##0.0_);[Red]\(#,##0.0\)"/>
    <numFmt numFmtId="190" formatCode="#,##0\ "/>
    <numFmt numFmtId="191" formatCode="_ \¥* #,##0.00_ ;_ \¥* \-#,##0.00_ ;_ \¥* &quot;-&quot;??_ ;_ @_ "/>
    <numFmt numFmtId="192" formatCode="&quot;$&quot;\ #,##0.00_-;[Red]&quot;$&quot;\ #,##0.00\-"/>
    <numFmt numFmtId="193" formatCode="_-* #,##0_-;\-* #,##0_-;_-* &quot;-&quot;_-;_-@_-"/>
    <numFmt numFmtId="194" formatCode="\$#,##0;\(\$#,##0\)"/>
    <numFmt numFmtId="195" formatCode="00#;0##;###"/>
    <numFmt numFmtId="196" formatCode="_ [$€]* #,##0.00_ ;_ [$€]* \-#,##0.00_ ;_ [$€]* &quot;-&quot;??_ ;_ @_ "/>
    <numFmt numFmtId="197" formatCode="#,##0;\(#,##0\)"/>
    <numFmt numFmtId="198" formatCode="_-* #,##0.00_-;\-* #,##0.00_-;_-* &quot;-&quot;??_-;_-@_-"/>
    <numFmt numFmtId="199" formatCode="_-&quot;$&quot;\ * #,##0_-;_-&quot;$&quot;\ * #,##0\-;_-&quot;$&quot;\ * &quot;-&quot;_-;_-@_-"/>
    <numFmt numFmtId="200" formatCode="_-&quot;$&quot;\ * #,##0.00_-;_-&quot;$&quot;\ * #,##0.00\-;_-&quot;$&quot;\ * &quot;-&quot;??_-;_-@_-"/>
    <numFmt numFmtId="201" formatCode="&quot;$&quot;#,##0.0\ \ \ ;\(&quot;$&quot;#,##0.0\)\ \ "/>
    <numFmt numFmtId="202" formatCode="&quot;$&quot;#,##0_);[Red]\(&quot;$&quot;#,##0\)"/>
    <numFmt numFmtId="203" formatCode="&quot;$&quot;#,##0.00_);[Red]\(&quot;$&quot;#,##0.00\)"/>
    <numFmt numFmtId="204" formatCode="#,##0.0\ \ \ ;\(#,##0.0\)\ \ "/>
    <numFmt numFmtId="205" formatCode="#\ ??/??"/>
    <numFmt numFmtId="206" formatCode="_(&quot;$&quot;* #,##0.00_);_(&quot;$&quot;* \(#,##0.00\);_(&quot;$&quot;* &quot;-&quot;??_);_(@_)"/>
    <numFmt numFmtId="207" formatCode="_(&quot;$&quot;* #,##0_);_(&quot;$&quot;* \(#,##0\);_(&quot;$&quot;* &quot;-&quot;_);_(@_)"/>
    <numFmt numFmtId="208" formatCode="yy\.mm\.dd"/>
  </numFmts>
  <fonts count="141">
    <font>
      <sz val="11"/>
      <color theme="1"/>
      <name val="宋体"/>
      <charset val="134"/>
      <scheme val="minor"/>
    </font>
    <font>
      <sz val="14"/>
      <name val="宋体"/>
      <charset val="134"/>
    </font>
    <font>
      <sz val="2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8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color indexed="10"/>
      <name val="宋体"/>
      <charset val="134"/>
    </font>
    <font>
      <sz val="10"/>
      <name val="Arial"/>
      <charset val="0"/>
    </font>
    <font>
      <sz val="9"/>
      <name val="宋体"/>
      <charset val="134"/>
      <scheme val="major"/>
    </font>
    <font>
      <sz val="9"/>
      <name val="宋体"/>
      <charset val="134"/>
    </font>
    <font>
      <b/>
      <sz val="9"/>
      <name val="宋体"/>
      <charset val="134"/>
      <scheme val="major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63"/>
      <name val="Tahoma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Tahoma"/>
      <charset val="134"/>
    </font>
    <font>
      <sz val="11"/>
      <color indexed="8"/>
      <name val="Tahoma"/>
      <charset val="134"/>
    </font>
    <font>
      <sz val="8"/>
      <name val="Times New Roman"/>
      <charset val="134"/>
    </font>
    <font>
      <b/>
      <sz val="18"/>
      <color indexed="56"/>
      <name val="宋体"/>
      <charset val="134"/>
    </font>
    <font>
      <sz val="12"/>
      <name val="Times New Roman"/>
      <charset val="134"/>
    </font>
    <font>
      <sz val="10"/>
      <name val="Arial"/>
      <charset val="134"/>
    </font>
    <font>
      <sz val="10"/>
      <name val="Helv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sz val="11"/>
      <color indexed="10"/>
      <name val="Tahoma"/>
      <charset val="134"/>
    </font>
    <font>
      <i/>
      <sz val="11"/>
      <color indexed="23"/>
      <name val="宋体"/>
      <charset val="134"/>
    </font>
    <font>
      <sz val="12"/>
      <color indexed="62"/>
      <name val="Tahoma"/>
      <charset val="134"/>
    </font>
    <font>
      <b/>
      <sz val="11"/>
      <color indexed="8"/>
      <name val="Tahoma"/>
      <charset val="134"/>
    </font>
    <font>
      <b/>
      <sz val="15"/>
      <color indexed="56"/>
      <name val="宋体"/>
      <charset val="134"/>
    </font>
    <font>
      <sz val="11"/>
      <color indexed="20"/>
      <name val="Tahoma"/>
      <charset val="134"/>
    </font>
    <font>
      <sz val="12"/>
      <color indexed="8"/>
      <name val="Tahoma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Tahoma"/>
      <charset val="134"/>
    </font>
    <font>
      <b/>
      <sz val="12"/>
      <color indexed="63"/>
      <name val="Tahoma"/>
      <charset val="134"/>
    </font>
    <font>
      <b/>
      <sz val="18"/>
      <color indexed="62"/>
      <name val="宋体"/>
      <charset val="134"/>
    </font>
    <font>
      <b/>
      <sz val="11"/>
      <color indexed="10"/>
      <name val="Tahoma"/>
      <charset val="134"/>
    </font>
    <font>
      <i/>
      <sz val="11"/>
      <color indexed="23"/>
      <name val="Tahoma"/>
      <charset val="134"/>
    </font>
    <font>
      <sz val="11"/>
      <color indexed="52"/>
      <name val="宋体"/>
      <charset val="134"/>
    </font>
    <font>
      <sz val="11"/>
      <color indexed="17"/>
      <name val="Tahoma"/>
      <charset val="134"/>
    </font>
    <font>
      <sz val="10"/>
      <color indexed="23"/>
      <name val="Arial"/>
      <charset val="134"/>
    </font>
    <font>
      <sz val="10"/>
      <name val="MS Sans Serif"/>
      <charset val="134"/>
    </font>
    <font>
      <b/>
      <sz val="13"/>
      <color indexed="62"/>
      <name val="Tahoma"/>
      <charset val="134"/>
    </font>
    <font>
      <sz val="10"/>
      <name val="Helvetica"/>
      <charset val="134"/>
    </font>
    <font>
      <sz val="11"/>
      <color indexed="62"/>
      <name val="Tahoma"/>
      <charset val="134"/>
    </font>
    <font>
      <b/>
      <sz val="15"/>
      <color indexed="62"/>
      <name val="Tahoma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u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b/>
      <sz val="14"/>
      <name val="楷体"/>
      <charset val="134"/>
    </font>
    <font>
      <b/>
      <sz val="11"/>
      <color indexed="62"/>
      <name val="Tahoma"/>
      <charset val="134"/>
    </font>
    <font>
      <sz val="11"/>
      <color theme="0"/>
      <name val="宋体"/>
      <charset val="134"/>
      <scheme val="minor"/>
    </font>
    <font>
      <b/>
      <sz val="12"/>
      <color indexed="52"/>
      <name val="Tahoma"/>
      <charset val="134"/>
    </font>
    <font>
      <sz val="11"/>
      <color indexed="10"/>
      <name val="宋体"/>
      <charset val="134"/>
    </font>
    <font>
      <sz val="10"/>
      <name val="楷体"/>
      <charset val="134"/>
    </font>
    <font>
      <b/>
      <sz val="14"/>
      <color indexed="9"/>
      <name val="Times New Roman"/>
      <charset val="134"/>
    </font>
    <font>
      <sz val="8"/>
      <name val="Arial"/>
      <charset val="134"/>
    </font>
    <font>
      <sz val="11"/>
      <color indexed="60"/>
      <name val="Tahoma"/>
      <charset val="134"/>
    </font>
    <font>
      <b/>
      <sz val="12"/>
      <name val="Arial"/>
      <charset val="134"/>
    </font>
    <font>
      <b/>
      <sz val="12"/>
      <color indexed="8"/>
      <name val="Tahoma"/>
      <charset val="134"/>
    </font>
    <font>
      <b/>
      <sz val="10"/>
      <name val="Tms Rmn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sz val="9"/>
      <name val="Tms Rmn"/>
      <charset val="134"/>
    </font>
    <font>
      <sz val="12"/>
      <color indexed="9"/>
      <name val="Tahoma"/>
      <charset val="134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2"/>
      <name val="Helv"/>
      <charset val="134"/>
    </font>
    <font>
      <b/>
      <sz val="10"/>
      <name val="MS Sans Serif"/>
      <charset val="134"/>
    </font>
    <font>
      <i/>
      <sz val="12"/>
      <name val="Times New Roman"/>
      <charset val="134"/>
    </font>
    <font>
      <sz val="10"/>
      <color indexed="8"/>
      <name val="Arial"/>
      <charset val="134"/>
    </font>
    <font>
      <sz val="9"/>
      <color indexed="12"/>
      <name val="Tms Rmn"/>
      <charset val="134"/>
    </font>
    <font>
      <sz val="8"/>
      <name val="Helv"/>
      <charset val="134"/>
    </font>
    <font>
      <sz val="12"/>
      <color indexed="39"/>
      <name val="Times New Roman"/>
      <charset val="134"/>
    </font>
    <font>
      <sz val="12"/>
      <color indexed="9"/>
      <name val="Helv"/>
      <charset val="134"/>
    </font>
    <font>
      <b/>
      <i/>
      <sz val="16"/>
      <name val="Helv"/>
      <charset val="134"/>
    </font>
    <font>
      <i/>
      <sz val="10"/>
      <name val="Helv"/>
      <charset val="134"/>
    </font>
    <font>
      <b/>
      <sz val="10"/>
      <color indexed="12"/>
      <name val="Arial"/>
      <charset val="134"/>
    </font>
    <font>
      <i/>
      <sz val="10"/>
      <color indexed="12"/>
      <name val="Arial"/>
      <charset val="134"/>
    </font>
    <font>
      <b/>
      <sz val="15"/>
      <color indexed="56"/>
      <name val="Tahoma"/>
      <charset val="134"/>
    </font>
    <font>
      <sz val="10"/>
      <color indexed="8"/>
      <name val="楷体"/>
      <charset val="134"/>
    </font>
    <font>
      <sz val="10"/>
      <color indexed="8"/>
      <name val="MS Sans Serif"/>
      <charset val="134"/>
    </font>
    <font>
      <b/>
      <sz val="13"/>
      <color indexed="56"/>
      <name val="Tahoma"/>
      <charset val="134"/>
    </font>
    <font>
      <sz val="12"/>
      <color indexed="20"/>
      <name val="Tahoma"/>
      <charset val="134"/>
    </font>
    <font>
      <b/>
      <sz val="11"/>
      <color indexed="56"/>
      <name val="Tahoma"/>
      <charset val="134"/>
    </font>
    <font>
      <sz val="11"/>
      <color rgb="FF9C0006"/>
      <name val="宋体"/>
      <charset val="134"/>
      <scheme val="minor"/>
    </font>
    <font>
      <sz val="11"/>
      <color indexed="53"/>
      <name val="Tahoma"/>
      <charset val="134"/>
    </font>
    <font>
      <sz val="12"/>
      <color indexed="60"/>
      <name val="Tahoma"/>
      <charset val="134"/>
    </font>
    <font>
      <sz val="12"/>
      <color indexed="17"/>
      <name val="Tahoma"/>
      <charset val="134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9"/>
      <name val="Arial"/>
      <charset val="134"/>
    </font>
    <font>
      <b/>
      <sz val="11"/>
      <color rgb="FFFA7D00"/>
      <name val="宋体"/>
      <charset val="134"/>
      <scheme val="minor"/>
    </font>
    <font>
      <b/>
      <sz val="12"/>
      <color indexed="9"/>
      <name val="Tahoma"/>
      <charset val="134"/>
    </font>
    <font>
      <i/>
      <sz val="12"/>
      <color indexed="23"/>
      <name val="Tahoma"/>
      <charset val="134"/>
    </font>
    <font>
      <sz val="11"/>
      <color rgb="FFFF0000"/>
      <name val="宋体"/>
      <charset val="134"/>
      <scheme val="minor"/>
    </font>
    <font>
      <sz val="12"/>
      <color indexed="10"/>
      <name val="Tahoma"/>
      <charset val="134"/>
    </font>
    <font>
      <sz val="11"/>
      <color rgb="FFFA7D00"/>
      <name val="宋体"/>
      <charset val="134"/>
      <scheme val="minor"/>
    </font>
    <font>
      <sz val="12"/>
      <color indexed="52"/>
      <name val="Tahoma"/>
      <charset val="134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6"/>
      <name val="仿宋_GB2312"/>
      <charset val="134"/>
    </font>
    <font>
      <sz val="16"/>
      <name val="宋体"/>
      <charset val="134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gray0625"/>
    </fill>
    <fill>
      <patternFill patternType="solid">
        <fgColor theme="9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12"/>
      </top>
      <bottom style="double">
        <color indexed="1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13"/>
      </bottom>
      <diagonal/>
    </border>
    <border>
      <left/>
      <right/>
      <top/>
      <bottom style="thick">
        <color indexed="1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1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"/>
      </bottom>
      <diagonal/>
    </border>
  </borders>
  <cellStyleXfs count="30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7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4" fillId="36" borderId="17" applyNumberFormat="0" applyAlignment="0" applyProtection="0">
      <alignment vertical="center"/>
    </xf>
    <xf numFmtId="0" fontId="45" fillId="37" borderId="18" applyNumberFormat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7" fillId="35" borderId="18" applyNumberFormat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39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9" fillId="36" borderId="18" applyNumberFormat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3" fillId="44" borderId="20" applyNumberFormat="0" applyFont="0" applyAlignment="0" applyProtection="0">
      <alignment vertical="center"/>
    </xf>
    <xf numFmtId="0" fontId="51" fillId="0" borderId="0">
      <alignment horizontal="center" wrapText="1"/>
      <protection locked="0"/>
    </xf>
    <xf numFmtId="0" fontId="52" fillId="0" borderId="0" applyNumberFormat="0" applyFill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3" fillId="0" borderId="0"/>
    <xf numFmtId="176" fontId="54" fillId="0" borderId="0" applyFont="0" applyFill="0" applyBorder="0" applyAlignment="0" applyProtection="0"/>
    <xf numFmtId="0" fontId="50" fillId="36" borderId="0" applyNumberFormat="0" applyBorder="0" applyAlignment="0" applyProtection="0">
      <alignment vertical="center"/>
    </xf>
    <xf numFmtId="0" fontId="55" fillId="0" borderId="0"/>
    <xf numFmtId="0" fontId="46" fillId="4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56" fillId="46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35" borderId="18" applyNumberFormat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6" fillId="37" borderId="17" applyNumberFormat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8" fillId="37" borderId="17" applyNumberFormat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70" fillId="52" borderId="25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24" applyNumberFormat="0" applyFill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73" fillId="39" borderId="0" applyNumberFormat="0" applyBorder="0" applyAlignment="0" applyProtection="0">
      <alignment vertical="center"/>
    </xf>
    <xf numFmtId="177" fontId="54" fillId="0" borderId="0" applyFont="0" applyFill="0" applyBorder="0" applyAlignment="0" applyProtection="0"/>
    <xf numFmtId="0" fontId="74" fillId="0" borderId="0">
      <alignment horizontal="center" vertical="center"/>
      <protection locked="0"/>
    </xf>
    <xf numFmtId="0" fontId="43" fillId="54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75" fillId="0" borderId="0" applyNumberFormat="0" applyFont="0" applyFill="0" applyBorder="0" applyAlignment="0" applyProtection="0">
      <alignment horizontal="left"/>
    </xf>
    <xf numFmtId="0" fontId="76" fillId="0" borderId="26" applyNumberFormat="0" applyFill="0" applyAlignment="0" applyProtection="0">
      <alignment vertical="center"/>
    </xf>
    <xf numFmtId="178" fontId="77" fillId="0" borderId="0"/>
    <xf numFmtId="0" fontId="64" fillId="48" borderId="0" applyNumberFormat="0" applyBorder="0" applyAlignment="0" applyProtection="0">
      <alignment vertical="center"/>
    </xf>
    <xf numFmtId="0" fontId="54" fillId="0" borderId="0" applyFont="0" applyFill="0" applyBorder="0" applyAlignment="0" applyProtection="0"/>
    <xf numFmtId="179" fontId="77" fillId="0" borderId="0"/>
    <xf numFmtId="0" fontId="58" fillId="50" borderId="0" applyNumberFormat="0" applyBorder="0" applyAlignment="0" applyProtection="0">
      <alignment vertical="center"/>
    </xf>
    <xf numFmtId="180" fontId="77" fillId="0" borderId="0"/>
    <xf numFmtId="37" fontId="77" fillId="0" borderId="0"/>
    <xf numFmtId="0" fontId="58" fillId="2" borderId="0" applyNumberFormat="0" applyBorder="0" applyAlignment="0" applyProtection="0">
      <alignment vertical="center"/>
    </xf>
    <xf numFmtId="181" fontId="77" fillId="0" borderId="0"/>
    <xf numFmtId="0" fontId="46" fillId="56" borderId="0" applyNumberFormat="0" applyBorder="0" applyAlignment="0" applyProtection="0">
      <alignment vertical="center"/>
    </xf>
    <xf numFmtId="49" fontId="54" fillId="0" borderId="0" applyFont="0" applyFill="0" applyBorder="0" applyAlignment="0" applyProtection="0"/>
    <xf numFmtId="0" fontId="50" fillId="40" borderId="0" applyNumberFormat="0" applyBorder="0" applyAlignment="0" applyProtection="0">
      <alignment vertical="center"/>
    </xf>
    <xf numFmtId="182" fontId="54" fillId="0" borderId="0" applyFont="0" applyFill="0" applyBorder="0" applyAlignment="0" applyProtection="0"/>
    <xf numFmtId="0" fontId="78" fillId="35" borderId="18" applyNumberFormat="0" applyAlignment="0" applyProtection="0">
      <alignment vertical="center"/>
    </xf>
    <xf numFmtId="39" fontId="54" fillId="0" borderId="0" applyFont="0" applyFill="0" applyBorder="0" applyAlignment="0" applyProtection="0"/>
    <xf numFmtId="0" fontId="79" fillId="0" borderId="27" applyNumberFormat="0" applyFill="0" applyAlignment="0" applyProtection="0">
      <alignment vertical="center"/>
    </xf>
    <xf numFmtId="0" fontId="4" fillId="0" borderId="0">
      <protection locked="0"/>
    </xf>
    <xf numFmtId="0" fontId="80" fillId="0" borderId="28" applyNumberFormat="0" applyFill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82" fillId="0" borderId="0">
      <protection locked="0"/>
    </xf>
    <xf numFmtId="0" fontId="77" fillId="0" borderId="0"/>
    <xf numFmtId="3" fontId="83" fillId="0" borderId="0" applyNumberFormat="0" applyFill="0" applyBorder="0" applyAlignment="0" applyProtection="0"/>
    <xf numFmtId="0" fontId="22" fillId="0" borderId="0"/>
    <xf numFmtId="183" fontId="54" fillId="0" borderId="0" applyFont="0" applyFill="0" applyBorder="0" applyAlignment="0" applyProtection="0"/>
    <xf numFmtId="184" fontId="84" fillId="0" borderId="0"/>
    <xf numFmtId="0" fontId="80" fillId="0" borderId="0" applyNumberFormat="0" applyFill="0" applyBorder="0" applyAlignment="0" applyProtection="0">
      <alignment vertical="center"/>
    </xf>
    <xf numFmtId="185" fontId="77" fillId="0" borderId="0"/>
    <xf numFmtId="186" fontId="54" fillId="0" borderId="0"/>
    <xf numFmtId="0" fontId="58" fillId="39" borderId="0" applyNumberFormat="0" applyBorder="0" applyAlignment="0" applyProtection="0">
      <alignment vertical="center"/>
    </xf>
    <xf numFmtId="0" fontId="85" fillId="0" borderId="6" applyNumberFormat="0" applyFill="0" applyProtection="0">
      <alignment horizontal="center"/>
    </xf>
    <xf numFmtId="187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189" fontId="77" fillId="0" borderId="0"/>
    <xf numFmtId="3" fontId="77" fillId="0" borderId="0"/>
    <xf numFmtId="190" fontId="77" fillId="0" borderId="0" applyBorder="0"/>
    <xf numFmtId="0" fontId="86" fillId="0" borderId="29" applyNumberFormat="0" applyFill="0" applyAlignment="0" applyProtection="0">
      <alignment vertical="center"/>
    </xf>
    <xf numFmtId="0" fontId="87" fillId="5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88" fillId="37" borderId="18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64" fillId="49" borderId="0" applyNumberFormat="0" applyBorder="0" applyAlignment="0" applyProtection="0">
      <alignment vertical="center"/>
    </xf>
    <xf numFmtId="0" fontId="87" fillId="6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90" fillId="0" borderId="30" applyNumberFormat="0" applyFill="0" applyProtection="0">
      <alignment horizontal="center"/>
    </xf>
    <xf numFmtId="0" fontId="87" fillId="6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91" fillId="62" borderId="0" applyNumberFormat="0"/>
    <xf numFmtId="10" fontId="92" fillId="44" borderId="7" applyNumberFormat="0" applyBorder="0" applyAlignment="0" applyProtection="0"/>
    <xf numFmtId="0" fontId="64" fillId="39" borderId="0" applyNumberFormat="0" applyBorder="0" applyAlignment="0" applyProtection="0">
      <alignment vertical="center"/>
    </xf>
    <xf numFmtId="9" fontId="55" fillId="0" borderId="0" applyFont="0" applyFill="0" applyBorder="0" applyAlignment="0" applyProtection="0"/>
    <xf numFmtId="0" fontId="64" fillId="43" borderId="0" applyNumberFormat="0" applyBorder="0" applyAlignment="0" applyProtection="0">
      <alignment vertical="center"/>
    </xf>
    <xf numFmtId="0" fontId="46" fillId="63" borderId="0" applyNumberFormat="0" applyBorder="0" applyAlignment="0" applyProtection="0">
      <alignment vertical="center"/>
    </xf>
    <xf numFmtId="0" fontId="87" fillId="6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191" fontId="3" fillId="0" borderId="0" applyFont="0" applyFill="0" applyBorder="0" applyAlignment="0" applyProtection="0">
      <alignment vertical="center"/>
    </xf>
    <xf numFmtId="0" fontId="93" fillId="46" borderId="0" applyNumberFormat="0" applyBorder="0" applyAlignment="0" applyProtection="0">
      <alignment vertical="center"/>
    </xf>
    <xf numFmtId="0" fontId="94" fillId="0" borderId="4">
      <alignment horizontal="left" vertical="center"/>
    </xf>
    <xf numFmtId="0" fontId="64" fillId="51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11" fillId="0" borderId="0">
      <protection locked="0"/>
    </xf>
    <xf numFmtId="0" fontId="0" fillId="66" borderId="0" applyNumberFormat="0" applyBorder="0" applyAlignment="0" applyProtection="0">
      <alignment vertical="center"/>
    </xf>
    <xf numFmtId="0" fontId="95" fillId="0" borderId="19" applyNumberFormat="0" applyFill="0" applyAlignment="0" applyProtection="0">
      <alignment vertical="center"/>
    </xf>
    <xf numFmtId="0" fontId="64" fillId="44" borderId="20" applyNumberFormat="0" applyFon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192" fontId="54" fillId="0" borderId="0" applyFont="0" applyFill="0" applyBorder="0" applyAlignment="0" applyProtection="0"/>
    <xf numFmtId="0" fontId="58" fillId="3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54" fillId="0" borderId="6" applyNumberFormat="0" applyFill="0" applyProtection="0">
      <alignment horizontal="right"/>
    </xf>
    <xf numFmtId="0" fontId="64" fillId="54" borderId="0" applyNumberFormat="0" applyBorder="0" applyAlignment="0" applyProtection="0">
      <alignment vertical="center"/>
    </xf>
    <xf numFmtId="0" fontId="96" fillId="68" borderId="31">
      <protection locked="0"/>
    </xf>
    <xf numFmtId="0" fontId="64" fillId="53" borderId="0" applyNumberFormat="0" applyBorder="0" applyAlignment="0" applyProtection="0">
      <alignment vertical="center"/>
    </xf>
    <xf numFmtId="0" fontId="43" fillId="44" borderId="20" applyNumberFormat="0" applyFont="0" applyAlignment="0" applyProtection="0">
      <alignment vertical="center"/>
    </xf>
    <xf numFmtId="0" fontId="97" fillId="52" borderId="25" applyNumberFormat="0" applyAlignment="0" applyProtection="0">
      <alignment vertical="center"/>
    </xf>
    <xf numFmtId="0" fontId="53" fillId="0" borderId="0" applyFill="0" applyBorder="0">
      <alignment horizontal="right"/>
    </xf>
    <xf numFmtId="0" fontId="0" fillId="69" borderId="0" applyNumberFormat="0" applyBorder="0" applyAlignment="0" applyProtection="0">
      <alignment vertical="center"/>
    </xf>
    <xf numFmtId="37" fontId="98" fillId="0" borderId="0"/>
    <xf numFmtId="0" fontId="64" fillId="35" borderId="0" applyNumberFormat="0" applyBorder="0" applyAlignment="0" applyProtection="0">
      <alignment vertical="center"/>
    </xf>
    <xf numFmtId="0" fontId="87" fillId="70" borderId="0" applyNumberFormat="0" applyBorder="0" applyAlignment="0" applyProtection="0">
      <alignment vertical="center"/>
    </xf>
    <xf numFmtId="0" fontId="58" fillId="62" borderId="0" applyNumberFormat="0" applyBorder="0" applyAlignment="0" applyProtection="0">
      <alignment vertical="center"/>
    </xf>
    <xf numFmtId="40" fontId="75" fillId="0" borderId="0" applyFont="0" applyFill="0" applyBorder="0" applyAlignment="0" applyProtection="0"/>
    <xf numFmtId="0" fontId="0" fillId="13" borderId="0" applyNumberFormat="0" applyBorder="0" applyAlignment="0" applyProtection="0">
      <alignment vertical="center"/>
    </xf>
    <xf numFmtId="0" fontId="99" fillId="0" borderId="0"/>
    <xf numFmtId="0" fontId="100" fillId="40" borderId="0" applyNumberFormat="0" applyBorder="0" applyAlignment="0" applyProtection="0">
      <alignment vertical="center"/>
    </xf>
    <xf numFmtId="193" fontId="54" fillId="0" borderId="0" applyFont="0" applyFill="0" applyBorder="0" applyAlignment="0" applyProtection="0"/>
    <xf numFmtId="0" fontId="101" fillId="7" borderId="14" applyNumberFormat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84" fillId="0" borderId="0"/>
    <xf numFmtId="0" fontId="100" fillId="39" borderId="0" applyNumberFormat="0" applyBorder="0" applyAlignment="0" applyProtection="0">
      <alignment vertical="center"/>
    </xf>
    <xf numFmtId="194" fontId="84" fillId="0" borderId="0"/>
    <xf numFmtId="0" fontId="102" fillId="0" borderId="0" applyNumberFormat="0" applyFill="0" applyBorder="0" applyAlignment="0" applyProtection="0">
      <alignment vertical="center"/>
    </xf>
    <xf numFmtId="0" fontId="100" fillId="42" borderId="0" applyNumberFormat="0" applyBorder="0" applyAlignment="0" applyProtection="0">
      <alignment vertical="center"/>
    </xf>
    <xf numFmtId="4" fontId="75" fillId="0" borderId="0" applyFont="0" applyFill="0" applyBorder="0" applyAlignment="0" applyProtection="0"/>
    <xf numFmtId="0" fontId="100" fillId="45" borderId="0" applyNumberFormat="0" applyBorder="0" applyAlignment="0" applyProtection="0">
      <alignment vertical="center"/>
    </xf>
    <xf numFmtId="0" fontId="55" fillId="0" borderId="0">
      <protection locked="0"/>
    </xf>
    <xf numFmtId="0" fontId="100" fillId="47" borderId="0" applyNumberFormat="0" applyBorder="0" applyAlignment="0" applyProtection="0">
      <alignment vertical="center"/>
    </xf>
    <xf numFmtId="182" fontId="103" fillId="71" borderId="0"/>
    <xf numFmtId="0" fontId="29" fillId="0" borderId="32" applyNumberFormat="0" applyFill="0" applyAlignment="0" applyProtection="0">
      <alignment vertical="center"/>
    </xf>
    <xf numFmtId="0" fontId="104" fillId="0" borderId="0" applyNumberFormat="0" applyFill="0" applyBorder="0" applyAlignment="0" applyProtection="0"/>
    <xf numFmtId="0" fontId="87" fillId="72" borderId="0" applyNumberFormat="0" applyBorder="0" applyAlignment="0" applyProtection="0">
      <alignment vertical="center"/>
    </xf>
    <xf numFmtId="0" fontId="100" fillId="41" borderId="0" applyNumberFormat="0" applyBorder="0" applyAlignment="0" applyProtection="0">
      <alignment vertical="center"/>
    </xf>
    <xf numFmtId="0" fontId="105" fillId="38" borderId="0" applyNumberFormat="0" applyFont="0" applyBorder="0" applyAlignment="0" applyProtection="0">
      <alignment horizontal="right"/>
    </xf>
    <xf numFmtId="195" fontId="106" fillId="0" borderId="0">
      <alignment horizontal="center" vertical="center"/>
      <protection locked="0"/>
    </xf>
    <xf numFmtId="196" fontId="53" fillId="0" borderId="0" applyFont="0" applyFill="0" applyBorder="0" applyAlignment="0" applyProtection="0"/>
    <xf numFmtId="189" fontId="107" fillId="0" borderId="0" applyNumberFormat="0" applyFill="0" applyBorder="0" applyAlignment="0" applyProtection="0"/>
    <xf numFmtId="0" fontId="105" fillId="0" borderId="0" applyFill="0" applyBorder="0">
      <alignment horizontal="right"/>
    </xf>
    <xf numFmtId="197" fontId="84" fillId="0" borderId="0"/>
    <xf numFmtId="198" fontId="54" fillId="0" borderId="0" applyFont="0" applyFill="0" applyBorder="0" applyAlignment="0" applyProtection="0"/>
    <xf numFmtId="199" fontId="54" fillId="0" borderId="0" applyFont="0" applyFill="0" applyBorder="0" applyAlignment="0" applyProtection="0"/>
    <xf numFmtId="200" fontId="54" fillId="0" borderId="0" applyFont="0" applyFill="0" applyBorder="0" applyAlignment="0" applyProtection="0"/>
    <xf numFmtId="15" fontId="75" fillId="0" borderId="0"/>
    <xf numFmtId="201" fontId="108" fillId="0" borderId="0"/>
    <xf numFmtId="38" fontId="92" fillId="37" borderId="0" applyNumberFormat="0" applyBorder="0" applyAlignment="0" applyProtection="0"/>
    <xf numFmtId="0" fontId="109" fillId="0" borderId="0"/>
    <xf numFmtId="0" fontId="94" fillId="0" borderId="33" applyNumberFormat="0" applyAlignment="0" applyProtection="0">
      <alignment horizontal="left" vertical="center"/>
    </xf>
    <xf numFmtId="15" fontId="75" fillId="0" borderId="0" applyFont="0" applyFill="0" applyBorder="0" applyAlignment="0" applyProtection="0"/>
    <xf numFmtId="0" fontId="53" fillId="0" borderId="0" applyFont="0" applyFill="0">
      <alignment horizontal="fill"/>
    </xf>
    <xf numFmtId="182" fontId="110" fillId="73" borderId="0"/>
    <xf numFmtId="38" fontId="75" fillId="0" borderId="0" applyFont="0" applyFill="0" applyBorder="0" applyAlignment="0" applyProtection="0"/>
    <xf numFmtId="202" fontId="75" fillId="0" borderId="0" applyFont="0" applyFill="0" applyBorder="0" applyAlignment="0" applyProtection="0"/>
    <xf numFmtId="203" fontId="75" fillId="0" borderId="0" applyFont="0" applyFill="0" applyBorder="0" applyAlignment="0" applyProtection="0"/>
    <xf numFmtId="0" fontId="111" fillId="0" borderId="0"/>
    <xf numFmtId="0" fontId="112" fillId="0" borderId="31"/>
    <xf numFmtId="204" fontId="108" fillId="0" borderId="0"/>
    <xf numFmtId="14" fontId="51" fillId="0" borderId="0">
      <alignment horizontal="center" wrapText="1"/>
      <protection locked="0"/>
    </xf>
    <xf numFmtId="10" fontId="54" fillId="0" borderId="0" applyFont="0" applyFill="0" applyBorder="0" applyAlignment="0" applyProtection="0"/>
    <xf numFmtId="205" fontId="54" fillId="0" borderId="0" applyFont="0" applyFill="0" applyProtection="0"/>
    <xf numFmtId="0" fontId="104" fillId="0" borderId="34">
      <alignment horizontal="center"/>
    </xf>
    <xf numFmtId="3" fontId="75" fillId="0" borderId="0" applyFont="0" applyFill="0" applyBorder="0" applyAlignment="0" applyProtection="0"/>
    <xf numFmtId="0" fontId="75" fillId="74" borderId="0" applyNumberFormat="0" applyFont="0" applyBorder="0" applyAlignment="0" applyProtection="0"/>
    <xf numFmtId="49" fontId="113" fillId="0" borderId="0">
      <alignment horizontal="center" vertical="center"/>
      <protection locked="0"/>
    </xf>
    <xf numFmtId="1" fontId="114" fillId="0" borderId="0">
      <alignment horizontal="center" vertical="center"/>
      <protection locked="0"/>
    </xf>
    <xf numFmtId="0" fontId="115" fillId="0" borderId="22" applyNumberFormat="0" applyFill="0" applyAlignment="0" applyProtection="0">
      <alignment vertical="center"/>
    </xf>
    <xf numFmtId="49" fontId="116" fillId="0" borderId="0">
      <alignment horizontal="center" vertical="center"/>
      <protection locked="0"/>
    </xf>
    <xf numFmtId="43" fontId="54" fillId="0" borderId="0" applyFont="0" applyFill="0" applyBorder="0" applyAlignment="0" applyProtection="0"/>
    <xf numFmtId="49" fontId="106" fillId="0" borderId="0">
      <alignment horizontal="center" vertical="center"/>
      <protection locked="0"/>
    </xf>
    <xf numFmtId="0" fontId="117" fillId="0" borderId="0"/>
    <xf numFmtId="206" fontId="54" fillId="0" borderId="0" applyFont="0" applyFill="0" applyBorder="0" applyAlignment="0" applyProtection="0"/>
    <xf numFmtId="207" fontId="54" fillId="0" borderId="0" applyFont="0" applyFill="0" applyBorder="0" applyAlignment="0" applyProtection="0"/>
    <xf numFmtId="0" fontId="30" fillId="0" borderId="35" applyNumberFormat="0" applyFill="0" applyAlignment="0" applyProtection="0">
      <alignment vertical="center"/>
    </xf>
    <xf numFmtId="0" fontId="118" fillId="0" borderId="23" applyNumberFormat="0" applyFill="0" applyAlignment="0" applyProtection="0">
      <alignment vertical="center"/>
    </xf>
    <xf numFmtId="0" fontId="119" fillId="43" borderId="0" applyNumberFormat="0" applyBorder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120" fillId="0" borderId="28" applyNumberFormat="0" applyFill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1" fillId="9" borderId="0" applyNumberFormat="0" applyBorder="0" applyAlignment="0" applyProtection="0">
      <alignment vertical="center"/>
    </xf>
    <xf numFmtId="0" fontId="58" fillId="73" borderId="0" applyNumberFormat="0" applyBorder="0" applyAlignment="0" applyProtection="0">
      <alignment vertical="center"/>
    </xf>
    <xf numFmtId="0" fontId="3" fillId="0" borderId="0">
      <alignment vertical="center"/>
    </xf>
    <xf numFmtId="0" fontId="54" fillId="0" borderId="0"/>
    <xf numFmtId="0" fontId="122" fillId="0" borderId="0" applyNumberFormat="0" applyFill="0" applyBorder="0" applyAlignment="0" applyProtection="0">
      <alignment vertical="center"/>
    </xf>
    <xf numFmtId="0" fontId="123" fillId="46" borderId="0" applyNumberFormat="0" applyBorder="0" applyAlignment="0" applyProtection="0">
      <alignment vertical="center"/>
    </xf>
    <xf numFmtId="0" fontId="124" fillId="51" borderId="0" applyNumberFormat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6" fillId="8" borderId="0" applyNumberFormat="0" applyBorder="0" applyAlignment="0" applyProtection="0">
      <alignment vertical="center"/>
    </xf>
    <xf numFmtId="0" fontId="50" fillId="0" borderId="0">
      <alignment vertical="center"/>
    </xf>
    <xf numFmtId="0" fontId="54" fillId="0" borderId="6" applyNumberFormat="0" applyFill="0" applyProtection="0">
      <alignment horizontal="left"/>
    </xf>
    <xf numFmtId="0" fontId="127" fillId="0" borderId="0">
      <alignment vertical="center"/>
    </xf>
    <xf numFmtId="0" fontId="100" fillId="58" borderId="0" applyNumberFormat="0" applyBorder="0" applyAlignment="0" applyProtection="0">
      <alignment vertical="center"/>
    </xf>
    <xf numFmtId="0" fontId="100" fillId="36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54" fillId="0" borderId="0"/>
    <xf numFmtId="0" fontId="128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0" borderId="16" applyNumberFormat="0" applyFill="0" applyAlignment="0" applyProtection="0">
      <alignment vertical="center"/>
    </xf>
    <xf numFmtId="1" fontId="54" fillId="0" borderId="30" applyFill="0" applyProtection="0">
      <alignment horizontal="center"/>
    </xf>
    <xf numFmtId="0" fontId="129" fillId="0" borderId="0" applyNumberFormat="0" applyFill="0" applyBorder="0" applyAlignment="0" applyProtection="0"/>
    <xf numFmtId="0" fontId="90" fillId="0" borderId="30" applyNumberFormat="0" applyFill="0" applyProtection="0">
      <alignment horizontal="left"/>
    </xf>
    <xf numFmtId="0" fontId="130" fillId="6" borderId="12" applyNumberFormat="0" applyAlignment="0" applyProtection="0">
      <alignment vertical="center"/>
    </xf>
    <xf numFmtId="0" fontId="131" fillId="52" borderId="25" applyNumberFormat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34" fillId="0" borderId="0" applyNumberFormat="0" applyFill="0" applyBorder="0" applyAlignment="0" applyProtection="0">
      <alignment vertical="center"/>
    </xf>
    <xf numFmtId="0" fontId="135" fillId="0" borderId="15" applyNumberFormat="0" applyFill="0" applyAlignment="0" applyProtection="0">
      <alignment vertical="center"/>
    </xf>
    <xf numFmtId="0" fontId="136" fillId="0" borderId="24" applyNumberFormat="0" applyFill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54" fillId="0" borderId="0" applyFont="0" applyFill="0" applyBorder="0" applyAlignment="0" applyProtection="0"/>
    <xf numFmtId="0" fontId="87" fillId="11" borderId="0" applyNumberFormat="0" applyBorder="0" applyAlignment="0" applyProtection="0">
      <alignment vertical="center"/>
    </xf>
    <xf numFmtId="0" fontId="87" fillId="15" borderId="0" applyNumberFormat="0" applyBorder="0" applyAlignment="0" applyProtection="0">
      <alignment vertical="center"/>
    </xf>
    <xf numFmtId="0" fontId="87" fillId="19" borderId="0" applyNumberFormat="0" applyBorder="0" applyAlignment="0" applyProtection="0">
      <alignment vertical="center"/>
    </xf>
    <xf numFmtId="0" fontId="87" fillId="23" borderId="0" applyNumberFormat="0" applyBorder="0" applyAlignment="0" applyProtection="0">
      <alignment vertical="center"/>
    </xf>
    <xf numFmtId="0" fontId="87" fillId="27" borderId="0" applyNumberFormat="0" applyBorder="0" applyAlignment="0" applyProtection="0">
      <alignment vertical="center"/>
    </xf>
    <xf numFmtId="0" fontId="87" fillId="31" borderId="0" applyNumberFormat="0" applyBorder="0" applyAlignment="0" applyProtection="0">
      <alignment vertical="center"/>
    </xf>
    <xf numFmtId="0" fontId="100" fillId="63" borderId="0" applyNumberFormat="0" applyBorder="0" applyAlignment="0" applyProtection="0">
      <alignment vertical="center"/>
    </xf>
    <xf numFmtId="208" fontId="54" fillId="0" borderId="30" applyFill="0" applyProtection="0">
      <alignment horizontal="right"/>
    </xf>
    <xf numFmtId="0" fontId="137" fillId="6" borderId="13" applyNumberFormat="0" applyAlignment="0" applyProtection="0">
      <alignment vertical="center"/>
    </xf>
    <xf numFmtId="0" fontId="75" fillId="0" borderId="0"/>
    <xf numFmtId="0" fontId="138" fillId="5" borderId="12" applyNumberFormat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" xfId="27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" xfId="27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3" fillId="0" borderId="7" xfId="271" applyFont="1" applyBorder="1" applyAlignment="1">
      <alignment horizontal="center" vertical="center"/>
    </xf>
    <xf numFmtId="0" fontId="3" fillId="0" borderId="7" xfId="27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0" fillId="0" borderId="0" xfId="0" applyNumberFormat="1" applyAlignment="1">
      <alignment vertical="center"/>
    </xf>
    <xf numFmtId="0" fontId="9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0" borderId="0" xfId="0" applyNumberFormat="1" applyAlignment="1">
      <alignment vertical="center" wrapText="1"/>
    </xf>
    <xf numFmtId="0" fontId="10" fillId="0" borderId="0" xfId="272" applyNumberFormat="1" applyFont="1" applyBorder="1" applyAlignment="1">
      <alignment horizontal="center" vertical="center"/>
    </xf>
    <xf numFmtId="0" fontId="11" fillId="0" borderId="1" xfId="272" applyNumberFormat="1" applyFont="1" applyBorder="1" applyAlignment="1">
      <alignment horizontal="left" vertical="center" wrapText="1"/>
    </xf>
    <xf numFmtId="0" fontId="11" fillId="0" borderId="0" xfId="272" applyNumberFormat="1" applyFont="1" applyBorder="1" applyAlignment="1">
      <alignment horizontal="left" vertical="center" wrapText="1"/>
    </xf>
    <xf numFmtId="0" fontId="12" fillId="0" borderId="7" xfId="272" applyNumberFormat="1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/>
    <xf numFmtId="0" fontId="14" fillId="0" borderId="7" xfId="258" applyNumberFormat="1" applyFont="1" applyFill="1" applyBorder="1" applyAlignment="1">
      <alignment horizontal="center" vertical="center" wrapText="1"/>
    </xf>
    <xf numFmtId="0" fontId="14" fillId="0" borderId="7" xfId="0" applyNumberFormat="1" applyFont="1" applyFill="1" applyBorder="1" applyAlignment="1">
      <alignment horizontal="center" vertical="center" wrapText="1"/>
    </xf>
    <xf numFmtId="0" fontId="14" fillId="0" borderId="7" xfId="259" applyNumberFormat="1" applyFont="1" applyFill="1" applyBorder="1" applyAlignment="1">
      <alignment horizontal="center" vertical="center" wrapText="1"/>
    </xf>
    <xf numFmtId="0" fontId="14" fillId="0" borderId="7" xfId="273" applyNumberFormat="1" applyFont="1" applyFill="1" applyBorder="1" applyAlignment="1">
      <alignment horizontal="center" vertical="center" wrapText="1"/>
    </xf>
    <xf numFmtId="0" fontId="14" fillId="0" borderId="7" xfId="272" applyNumberFormat="1" applyFont="1" applyBorder="1" applyAlignment="1">
      <alignment horizontal="center" vertical="center" wrapText="1"/>
    </xf>
    <xf numFmtId="0" fontId="15" fillId="2" borderId="7" xfId="272" applyNumberFormat="1" applyFont="1" applyFill="1" applyBorder="1" applyAlignment="1">
      <alignment horizontal="center" vertical="center" wrapText="1"/>
    </xf>
    <xf numFmtId="0" fontId="15" fillId="0" borderId="7" xfId="272" applyNumberFormat="1" applyFont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15" fillId="3" borderId="7" xfId="0" applyNumberFormat="1" applyFont="1" applyFill="1" applyBorder="1" applyAlignment="1">
      <alignment horizontal="center" vertical="center" wrapText="1"/>
    </xf>
    <xf numFmtId="0" fontId="16" fillId="0" borderId="7" xfId="258" applyNumberFormat="1" applyFont="1" applyFill="1" applyBorder="1" applyAlignment="1">
      <alignment horizontal="center" vertical="center" wrapText="1"/>
    </xf>
    <xf numFmtId="0" fontId="17" fillId="3" borderId="7" xfId="0" applyNumberFormat="1" applyFont="1" applyFill="1" applyBorder="1" applyAlignment="1">
      <alignment horizontal="center" vertical="center" wrapText="1"/>
    </xf>
    <xf numFmtId="0" fontId="18" fillId="3" borderId="5" xfId="0" applyNumberFormat="1" applyFont="1" applyFill="1" applyBorder="1" applyAlignment="1">
      <alignment horizontal="center" vertical="center" wrapText="1"/>
    </xf>
    <xf numFmtId="0" fontId="18" fillId="3" borderId="7" xfId="0" applyNumberFormat="1" applyFont="1" applyFill="1" applyBorder="1" applyAlignment="1">
      <alignment horizontal="center" vertical="center" wrapText="1"/>
    </xf>
    <xf numFmtId="0" fontId="19" fillId="3" borderId="7" xfId="0" applyNumberFormat="1" applyFont="1" applyFill="1" applyBorder="1" applyAlignment="1">
      <alignment horizontal="center" vertical="center"/>
    </xf>
    <xf numFmtId="0" fontId="19" fillId="3" borderId="7" xfId="0" applyNumberFormat="1" applyFont="1" applyFill="1" applyBorder="1" applyAlignment="1">
      <alignment horizontal="center" vertical="center" wrapText="1"/>
    </xf>
    <xf numFmtId="0" fontId="20" fillId="0" borderId="7" xfId="0" applyNumberFormat="1" applyFont="1" applyBorder="1" applyAlignment="1">
      <alignment horizontal="center" vertical="center" wrapText="1"/>
    </xf>
    <xf numFmtId="0" fontId="21" fillId="3" borderId="7" xfId="0" applyNumberFormat="1" applyFont="1" applyFill="1" applyBorder="1" applyAlignment="1">
      <alignment horizontal="center" vertical="center"/>
    </xf>
    <xf numFmtId="0" fontId="22" fillId="0" borderId="7" xfId="0" applyNumberFormat="1" applyFont="1" applyFill="1" applyBorder="1" applyAlignment="1">
      <alignment horizontal="center" vertical="center"/>
    </xf>
    <xf numFmtId="0" fontId="22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vertical="center" wrapText="1"/>
    </xf>
    <xf numFmtId="0" fontId="4" fillId="3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Fill="1" applyBorder="1" applyAlignment="1">
      <alignment horizontal="center" vertical="center"/>
    </xf>
    <xf numFmtId="0" fontId="23" fillId="0" borderId="7" xfId="0" applyNumberFormat="1" applyFont="1" applyFill="1" applyBorder="1" applyAlignment="1">
      <alignment horizontal="center" vertical="center"/>
    </xf>
    <xf numFmtId="0" fontId="11" fillId="0" borderId="0" xfId="272" applyNumberFormat="1" applyFont="1" applyBorder="1" applyAlignment="1">
      <alignment horizontal="left" vertical="center"/>
    </xf>
  </cellXfs>
  <cellStyles count="30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6 2 12" xfId="49"/>
    <cellStyle name="输出 3 2 3 3" xfId="50"/>
    <cellStyle name="计算 2 3 2 6 3" xfId="51"/>
    <cellStyle name="20% - 强调文字颜色 1 13 2" xfId="52"/>
    <cellStyle name="60% - 强调文字颜色 3 15 2" xfId="53"/>
    <cellStyle name="输入 13 4 2 2" xfId="54"/>
    <cellStyle name="40% - 强调文字颜色 2 14 2" xfId="55"/>
    <cellStyle name="汇总 2 12 3 2" xfId="56"/>
    <cellStyle name="60% - 强调文字颜色 1 2 2 2 6 2" xfId="57"/>
    <cellStyle name="常规 8 6 2 6 2" xfId="58"/>
    <cellStyle name="40% - 强调文字颜色 3 22 2" xfId="59"/>
    <cellStyle name="60% - 强调文字颜色 4 23 2" xfId="60"/>
    <cellStyle name="计算 3 2 4 2 2 3" xfId="61"/>
    <cellStyle name="20% - 强调文字颜色 2 3 6" xfId="62"/>
    <cellStyle name="20% - 强调文字颜色 2 16 2" xfId="63"/>
    <cellStyle name="注释 2 4 7 5" xfId="64"/>
    <cellStyle name="args.style" xfId="65"/>
    <cellStyle name="标题 16 2" xfId="66"/>
    <cellStyle name="40% - 强调文字颜色 6 3 10 3" xfId="67"/>
    <cellStyle name="_ET_STYLE_NoName_00_ 9" xfId="68"/>
    <cellStyle name="_Currency" xfId="69"/>
    <cellStyle name="20% - 强调文字颜色 4 2 4 3" xfId="70"/>
    <cellStyle name="_ET_STYLE_NoName_00_ 38" xfId="71"/>
    <cellStyle name="60% - 强调文字颜色 5 3 10" xfId="72"/>
    <cellStyle name="60% - 强调文字颜色 2 4 3" xfId="73"/>
    <cellStyle name="适中 14 4" xfId="74"/>
    <cellStyle name="差_7月城市低保调整表(1)(1) 6" xfId="75"/>
    <cellStyle name="60% - 强调文字颜色 6 3 2" xfId="76"/>
    <cellStyle name="解释性文本 2 2 3 6" xfId="77"/>
    <cellStyle name="输入 3 9 2 2 4" xfId="78"/>
    <cellStyle name="60% - 强调文字颜色 2 3" xfId="79"/>
    <cellStyle name="汇总 7 5 5" xfId="80"/>
    <cellStyle name="标题 1 5 2" xfId="81"/>
    <cellStyle name="差 7" xfId="82"/>
    <cellStyle name="60% - 强调文字颜色 6 2 3 6" xfId="83"/>
    <cellStyle name="20% - 强调文字颜色 1 3 9" xfId="84"/>
    <cellStyle name="标题 2 2 8 2" xfId="85"/>
    <cellStyle name="输出 2 13 3 2" xfId="86"/>
    <cellStyle name="40% - 强调文字颜色 4 2 2 2 7" xfId="87"/>
    <cellStyle name="40% - 强调文字颜色 5 22" xfId="88"/>
    <cellStyle name="20% - 强调文字颜色 1 3 4 3" xfId="89"/>
    <cellStyle name="链接单元格 3 4 3" xfId="90"/>
    <cellStyle name="输出 3 10 8" xfId="91"/>
    <cellStyle name="强调文字颜色 2 2 2 3 3" xfId="92"/>
    <cellStyle name="标题 5 3 4" xfId="93"/>
    <cellStyle name="20% - 强调文字颜色 3 9 2" xfId="94"/>
    <cellStyle name="检查单元格 3 3" xfId="95"/>
    <cellStyle name="解释性文本 2 2 5 3" xfId="96"/>
    <cellStyle name="链接单元格 2 2 2 7 3" xfId="97"/>
    <cellStyle name="20% - 强调文字颜色 5 2 5 2" xfId="98"/>
    <cellStyle name="好 2 8" xfId="99"/>
    <cellStyle name="_MultipleSpace" xfId="100"/>
    <cellStyle name="sMECfd101B" xfId="101"/>
    <cellStyle name="40% - 强调文字颜色 6 20" xfId="102"/>
    <cellStyle name="20% - 强调文字颜色 2 30" xfId="103"/>
    <cellStyle name="40% - 强调文字颜色 4 2 3 4" xfId="104"/>
    <cellStyle name="PSChar" xfId="105"/>
    <cellStyle name="标题 2 3 4 2 2 2" xfId="106"/>
    <cellStyle name="—_report1198tables_anne" xfId="107"/>
    <cellStyle name="40% - 强调文字颜色 4 3 9" xfId="108"/>
    <cellStyle name="_Book1_1" xfId="109"/>
    <cellStyle name="—" xfId="110"/>
    <cellStyle name="60% - 强调文字颜色 5 2 8" xfId="111"/>
    <cellStyle name="(1,000)x" xfId="112"/>
    <cellStyle name="(1,000)" xfId="113"/>
    <cellStyle name="强调文字颜色 3 3 4 2 2 2 2" xfId="114"/>
    <cellStyle name="—_Book2" xfId="115"/>
    <cellStyle name="强调文字颜色 3 8 4" xfId="116"/>
    <cellStyle name="_Book1_2" xfId="117"/>
    <cellStyle name="40% - 强调文字颜色 2 2 7" xfId="118"/>
    <cellStyle name="_Comma" xfId="119"/>
    <cellStyle name="输入 3 4 4 3 6" xfId="120"/>
    <cellStyle name="_CurrencySpace" xfId="121"/>
    <cellStyle name="标题 1 3 10 3" xfId="122"/>
    <cellStyle name="PillarText 2 4" xfId="123"/>
    <cellStyle name="标题 3 3 3 2" xfId="124"/>
    <cellStyle name="好_城市低保 2 7 2" xfId="125"/>
    <cellStyle name="PillarHeading 2 4" xfId="126"/>
    <cellStyle name="—_GS_Cash  (2)" xfId="127"/>
    <cellStyle name="分级显示行_1_Book1" xfId="128"/>
    <cellStyle name="_ET_STYLE_NoName_00_ 37" xfId="129"/>
    <cellStyle name="_Multiple" xfId="130"/>
    <cellStyle name="Currency1" xfId="131"/>
    <cellStyle name="标题 4 2 2 3 5" xfId="132"/>
    <cellStyle name="—_I&amp;O Report Tables" xfId="133"/>
    <cellStyle name="—_I&amp;O Report Tables_candicetables" xfId="134"/>
    <cellStyle name="60% - 强调文字颜色 3 3 4 2 3" xfId="135"/>
    <cellStyle name="标题1 2 2" xfId="136"/>
    <cellStyle name="_Percent" xfId="137"/>
    <cellStyle name="_PercentSpace" xfId="138"/>
    <cellStyle name="—_report1198tables" xfId="139"/>
    <cellStyle name="1,000" xfId="140"/>
    <cellStyle name="1,000x" xfId="141"/>
    <cellStyle name="标题 3 3 4 2 2" xfId="142"/>
    <cellStyle name="60% - 强调文字颜色 3 30" xfId="143"/>
    <cellStyle name="40% - 强调文字颜色 2 30" xfId="144"/>
    <cellStyle name="40% - 强调文字颜色 2 3 9" xfId="145"/>
    <cellStyle name="强调文字颜色 5 2 2 2 2 3" xfId="146"/>
    <cellStyle name="强调文字颜色 1 7 5" xfId="147"/>
    <cellStyle name="计算 3 9 2 5" xfId="148"/>
    <cellStyle name="警告文本 2 2 10 3" xfId="149"/>
    <cellStyle name="20% - 强调文字颜色 1 30" xfId="150"/>
    <cellStyle name="标题 4 3 7" xfId="151"/>
    <cellStyle name="40% - 强调文字颜色 1 3 9" xfId="152"/>
    <cellStyle name="60% - 强调文字颜色 6 30" xfId="153"/>
    <cellStyle name="40% - 强调文字颜色 5 30" xfId="154"/>
    <cellStyle name="部门 5" xfId="155"/>
    <cellStyle name="60% - 强调文字颜色 4 30" xfId="156"/>
    <cellStyle name="40% - 强调文字颜色 3 30" xfId="157"/>
    <cellStyle name="Sheet Head" xfId="158"/>
    <cellStyle name="Input [yellow] 2" xfId="159"/>
    <cellStyle name="40% - 强调文字颜色 3 3 9" xfId="160"/>
    <cellStyle name="Percent_!!!GO" xfId="161"/>
    <cellStyle name="20% - 强调文字颜色 2 3 9" xfId="162"/>
    <cellStyle name="强调文字颜色 6 2 2 3 2 4" xfId="163"/>
    <cellStyle name="60% - 强调文字颜色 5 30" xfId="164"/>
    <cellStyle name="40% - 强调文字颜色 4 30" xfId="165"/>
    <cellStyle name="货币 3 5 2" xfId="166"/>
    <cellStyle name="适中 2 3 4" xfId="167"/>
    <cellStyle name="Header2 2 3 6" xfId="168"/>
    <cellStyle name="20% - 强调文字颜色 3 3 9" xfId="169"/>
    <cellStyle name="20% - 强调文字颜色 3 30" xfId="170"/>
    <cellStyle name="PillarTotal" xfId="171"/>
    <cellStyle name="20% - 强调文字颜色 4 30" xfId="172"/>
    <cellStyle name="汇总 3 9" xfId="173"/>
    <cellStyle name="注释 3 10 2 3" xfId="174"/>
    <cellStyle name="40% - 强调文字颜色 6 30" xfId="175"/>
    <cellStyle name="Mon閠aire [0]_!!!GO" xfId="176"/>
    <cellStyle name="60% - 强调文字颜色 4 2 5" xfId="177"/>
    <cellStyle name="20% - 强调文字颜色 5 30" xfId="178"/>
    <cellStyle name="编号 2" xfId="179"/>
    <cellStyle name="40% - 强调文字颜色 6 3 9" xfId="180"/>
    <cellStyle name="t_HVAC Equipment (3)" xfId="181"/>
    <cellStyle name="20% - 强调文字颜色 5 3 9" xfId="182"/>
    <cellStyle name="注释 8 2 5" xfId="183"/>
    <cellStyle name="检查单元格 2 3 6 2" xfId="184"/>
    <cellStyle name="Column$Headings" xfId="185"/>
    <cellStyle name="20% - 强调文字颜色 6 30" xfId="186"/>
    <cellStyle name="no dec" xfId="187"/>
    <cellStyle name="20% - 强调文字颜色 6 3 9" xfId="188"/>
    <cellStyle name="60% - 强调文字颜色 2 30" xfId="189"/>
    <cellStyle name="强调文字颜色 4 2 2 3 2 3" xfId="190"/>
    <cellStyle name="Millares_96 Risk" xfId="191"/>
    <cellStyle name="40% - 强调文字颜色 1 30" xfId="192"/>
    <cellStyle name="General" xfId="193"/>
    <cellStyle name="60% - 强调文字颜色 2 3 9" xfId="194"/>
    <cellStyle name="Comma [0]_!!!GO" xfId="195"/>
    <cellStyle name="检查单元格 30" xfId="196"/>
    <cellStyle name="强调文字颜色 6 3 2 5" xfId="197"/>
    <cellStyle name="New Times Roman" xfId="198"/>
    <cellStyle name="60% - 强调文字颜色 3 3 9" xfId="199"/>
    <cellStyle name="Dollar (zero dec)" xfId="200"/>
    <cellStyle name="标题 38" xfId="201"/>
    <cellStyle name="60% - 强调文字颜色 4 3 9" xfId="202"/>
    <cellStyle name="PSDec" xfId="203"/>
    <cellStyle name="60% - 强调文字颜色 5 3 9" xfId="204"/>
    <cellStyle name="6mal" xfId="205"/>
    <cellStyle name="60% - 强调文字颜色 6 3 9" xfId="206"/>
    <cellStyle name="Input Cells" xfId="207"/>
    <cellStyle name="标题 1 30" xfId="208"/>
    <cellStyle name="ColLevel_0" xfId="209"/>
    <cellStyle name="60% - 强调文字颜色 1 30" xfId="210"/>
    <cellStyle name="60% - 强调文字颜色 1 3 9" xfId="211"/>
    <cellStyle name="InputArea" xfId="212"/>
    <cellStyle name="sMECfN102A" xfId="213"/>
    <cellStyle name="Euro" xfId="214"/>
    <cellStyle name="Blue" xfId="215"/>
    <cellStyle name="Column Headings" xfId="216"/>
    <cellStyle name="comma zerodec" xfId="217"/>
    <cellStyle name="Comma_!!!GO" xfId="218"/>
    <cellStyle name="Currency [0]_!!!GO" xfId="219"/>
    <cellStyle name="Currency_!!!GO" xfId="220"/>
    <cellStyle name="Date" xfId="221"/>
    <cellStyle name="Dollar" xfId="222"/>
    <cellStyle name="Grey" xfId="223"/>
    <cellStyle name="Hardcoded 0" xfId="224"/>
    <cellStyle name="Header1" xfId="225"/>
    <cellStyle name="PSDate" xfId="226"/>
    <cellStyle name="Lines Fill" xfId="227"/>
    <cellStyle name="Linked Cells" xfId="228"/>
    <cellStyle name="Millares [0]_96 Risk" xfId="229"/>
    <cellStyle name="Moneda [0]_96 Risk" xfId="230"/>
    <cellStyle name="Moneda_96 Risk" xfId="231"/>
    <cellStyle name="Normal - Style1" xfId="232"/>
    <cellStyle name="Notes" xfId="233"/>
    <cellStyle name="Number" xfId="234"/>
    <cellStyle name="per.style" xfId="235"/>
    <cellStyle name="Percent [2]" xfId="236"/>
    <cellStyle name="Pourcentage_pldt" xfId="237"/>
    <cellStyle name="PSHeading" xfId="238"/>
    <cellStyle name="PSInt" xfId="239"/>
    <cellStyle name="PSSpacer" xfId="240"/>
    <cellStyle name="sMECfcE101A" xfId="241"/>
    <cellStyle name="sMECfN101A" xfId="242"/>
    <cellStyle name="标题 1 3 9" xfId="243"/>
    <cellStyle name="sMECftC101A" xfId="244"/>
    <cellStyle name="千位_ 方正PC" xfId="245"/>
    <cellStyle name="sMECftE101A" xfId="246"/>
    <cellStyle name="Standard_AREAS" xfId="247"/>
    <cellStyle name="捠壿 [0.00]_Region Orders (2)" xfId="248"/>
    <cellStyle name="捠壿_Region Orders (2)" xfId="249"/>
    <cellStyle name="标题 2 30" xfId="250"/>
    <cellStyle name="标题 2 3 9" xfId="251"/>
    <cellStyle name="差 3 9" xfId="252"/>
    <cellStyle name="标题 3 30" xfId="253"/>
    <cellStyle name="标题 3 3 9" xfId="254"/>
    <cellStyle name="标题 4 3 9" xfId="255"/>
    <cellStyle name="差 30" xfId="256"/>
    <cellStyle name="强调文字颜色 1 2 2 2 3" xfId="257"/>
    <cellStyle name="常规 12 2 2" xfId="258"/>
    <cellStyle name="常规 14 16" xfId="259"/>
    <cellStyle name="警告文本 3 4 2 2" xfId="260"/>
    <cellStyle name="适中 3 9" xfId="261"/>
    <cellStyle name="好 3 9" xfId="262"/>
    <cellStyle name="解释性文本 30" xfId="263"/>
    <cellStyle name="好 30" xfId="264"/>
    <cellStyle name="常规 178 4 3" xfId="265"/>
    <cellStyle name="商品名称 2 2 2" xfId="266"/>
    <cellStyle name="常规 235 3" xfId="267"/>
    <cellStyle name="强调文字颜色 1 3 9" xfId="268"/>
    <cellStyle name="强调文字颜色 2 3 9" xfId="269"/>
    <cellStyle name="强调文字颜色 3 3 9" xfId="270"/>
    <cellStyle name="常规 317" xfId="271"/>
    <cellStyle name="常规 291" xfId="272"/>
    <cellStyle name="常规 3 2 30" xfId="273"/>
    <cellStyle name="适中 30" xfId="274"/>
    <cellStyle name="常规 52" xfId="275"/>
    <cellStyle name="汇总 33" xfId="276"/>
    <cellStyle name="数量 2 5" xfId="277"/>
    <cellStyle name="分级显示列_1_Book1" xfId="278"/>
    <cellStyle name="借出原因 2 3" xfId="279"/>
    <cellStyle name="计算 33" xfId="280"/>
    <cellStyle name="检查单元格 3 9" xfId="281"/>
    <cellStyle name="解释性文本 3 9" xfId="282"/>
    <cellStyle name="警告文本 30" xfId="283"/>
    <cellStyle name="警告文本 3 9" xfId="284"/>
    <cellStyle name="链接单元格 30" xfId="285"/>
    <cellStyle name="链接单元格 3 9" xfId="286"/>
    <cellStyle name="千分位[0]_laroux" xfId="287"/>
    <cellStyle name="千分位_laroux" xfId="288"/>
    <cellStyle name="千位[0]_ 方正PC" xfId="289"/>
    <cellStyle name="强调文字颜色 1 30" xfId="290"/>
    <cellStyle name="强调文字颜色 2 30" xfId="291"/>
    <cellStyle name="强调文字颜色 3 30" xfId="292"/>
    <cellStyle name="强调文字颜色 4 30" xfId="293"/>
    <cellStyle name="强调文字颜色 5 30" xfId="294"/>
    <cellStyle name="强调文字颜色 6 30" xfId="295"/>
    <cellStyle name="强调文字颜色 6 3 9" xfId="296"/>
    <cellStyle name="日期" xfId="297"/>
    <cellStyle name="输出 34" xfId="298"/>
    <cellStyle name="昗弨_Pacific Region P&amp;L" xfId="299"/>
    <cellStyle name="输入 33" xfId="30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U355"/>
  <sheetViews>
    <sheetView tabSelected="1" workbookViewId="0">
      <selection activeCell="K9" sqref="K9"/>
    </sheetView>
  </sheetViews>
  <sheetFormatPr defaultColWidth="9" defaultRowHeight="13.5"/>
  <cols>
    <col min="1" max="1" width="6.125" style="38" customWidth="1"/>
    <col min="2" max="2" width="15.125" style="38" customWidth="1"/>
    <col min="3" max="3" width="15.625" style="38" customWidth="1"/>
    <col min="4" max="4" width="4.75" style="38" customWidth="1"/>
    <col min="5" max="5" width="7.125" style="39" customWidth="1"/>
    <col min="6" max="6" width="15.75" style="38" customWidth="1"/>
    <col min="7" max="7" width="13.5" style="38" customWidth="1"/>
    <col min="8" max="8" width="7.75" style="39" customWidth="1"/>
    <col min="9" max="16384" width="9" style="38"/>
  </cols>
  <sheetData>
    <row r="1" ht="27" spans="1:9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ht="20" customHeight="1" spans="1:9">
      <c r="A2" s="41" t="s">
        <v>1</v>
      </c>
      <c r="B2" s="41"/>
      <c r="C2" s="41"/>
      <c r="D2" s="41"/>
      <c r="E2" s="41"/>
      <c r="F2" s="41"/>
      <c r="G2" s="41"/>
      <c r="H2" s="41"/>
      <c r="I2" s="42"/>
    </row>
    <row r="3" ht="36" customHeight="1" spans="1:9">
      <c r="A3" s="43" t="s">
        <v>2</v>
      </c>
      <c r="B3" s="43" t="s">
        <v>3</v>
      </c>
      <c r="C3" s="43" t="s">
        <v>4</v>
      </c>
      <c r="D3" s="43" t="s">
        <v>5</v>
      </c>
      <c r="E3" s="43" t="s">
        <v>6</v>
      </c>
      <c r="F3" s="43" t="s">
        <v>7</v>
      </c>
      <c r="G3" s="43" t="s">
        <v>8</v>
      </c>
      <c r="H3" s="43" t="s">
        <v>9</v>
      </c>
    </row>
    <row r="4" s="32" customFormat="1" ht="13.4" customHeight="1" spans="1:9">
      <c r="A4" s="44" t="s">
        <v>10</v>
      </c>
      <c r="B4" s="45" t="s">
        <v>11</v>
      </c>
      <c r="C4" s="45" t="s">
        <v>12</v>
      </c>
      <c r="D4" s="46">
        <v>94</v>
      </c>
      <c r="E4" s="45" t="s">
        <v>13</v>
      </c>
      <c r="F4" s="45" t="s">
        <v>14</v>
      </c>
      <c r="G4" s="45" t="s">
        <v>15</v>
      </c>
      <c r="H4" s="45" t="s">
        <v>16</v>
      </c>
    </row>
    <row r="5" s="32" customFormat="1" ht="13.4" customHeight="1" spans="1:9">
      <c r="A5" s="44" t="s">
        <v>17</v>
      </c>
      <c r="B5" s="45" t="s">
        <v>18</v>
      </c>
      <c r="C5" s="45" t="s">
        <v>19</v>
      </c>
      <c r="D5" s="46">
        <v>94</v>
      </c>
      <c r="E5" s="45" t="s">
        <v>20</v>
      </c>
      <c r="F5" s="45" t="s">
        <v>21</v>
      </c>
      <c r="G5" s="45" t="s">
        <v>22</v>
      </c>
      <c r="H5" s="45" t="s">
        <v>16</v>
      </c>
    </row>
    <row r="6" s="32" customFormat="1" ht="13.4" customHeight="1" spans="1:9">
      <c r="A6" s="44" t="s">
        <v>23</v>
      </c>
      <c r="B6" s="45" t="s">
        <v>21</v>
      </c>
      <c r="C6" s="45" t="s">
        <v>24</v>
      </c>
      <c r="D6" s="46">
        <v>94</v>
      </c>
      <c r="E6" s="45" t="s">
        <v>25</v>
      </c>
      <c r="F6" s="45" t="s">
        <v>26</v>
      </c>
      <c r="G6" s="47" t="s">
        <v>27</v>
      </c>
      <c r="H6" s="45" t="s">
        <v>28</v>
      </c>
    </row>
    <row r="7" s="32" customFormat="1" ht="13.4" customHeight="1" spans="1:9">
      <c r="A7" s="44" t="s">
        <v>29</v>
      </c>
      <c r="B7" s="45" t="s">
        <v>30</v>
      </c>
      <c r="C7" s="45" t="s">
        <v>31</v>
      </c>
      <c r="D7" s="46">
        <v>94</v>
      </c>
      <c r="E7" s="45" t="s">
        <v>29</v>
      </c>
      <c r="F7" s="45" t="s">
        <v>30</v>
      </c>
      <c r="G7" s="47" t="s">
        <v>32</v>
      </c>
      <c r="H7" s="45" t="s">
        <v>28</v>
      </c>
    </row>
    <row r="8" s="32" customFormat="1" ht="13.4" customHeight="1" spans="1:9">
      <c r="A8" s="44" t="s">
        <v>33</v>
      </c>
      <c r="B8" s="45" t="s">
        <v>34</v>
      </c>
      <c r="C8" s="45" t="s">
        <v>35</v>
      </c>
      <c r="D8" s="46">
        <v>94</v>
      </c>
      <c r="E8" s="45" t="s">
        <v>33</v>
      </c>
      <c r="F8" s="45" t="s">
        <v>34</v>
      </c>
      <c r="G8" s="47" t="s">
        <v>36</v>
      </c>
      <c r="H8" s="45" t="s">
        <v>37</v>
      </c>
    </row>
    <row r="9" s="32" customFormat="1" ht="13.4" customHeight="1" spans="1:9">
      <c r="A9" s="44" t="s">
        <v>38</v>
      </c>
      <c r="B9" s="45" t="s">
        <v>39</v>
      </c>
      <c r="C9" s="45" t="s">
        <v>40</v>
      </c>
      <c r="D9" s="46">
        <v>94</v>
      </c>
      <c r="E9" s="45" t="s">
        <v>41</v>
      </c>
      <c r="F9" s="45" t="s">
        <v>42</v>
      </c>
      <c r="G9" s="45" t="s">
        <v>43</v>
      </c>
      <c r="H9" s="45" t="s">
        <v>44</v>
      </c>
    </row>
    <row r="10" s="32" customFormat="1" ht="13.4" customHeight="1" spans="1:9">
      <c r="A10" s="44" t="s">
        <v>45</v>
      </c>
      <c r="B10" s="45" t="s">
        <v>46</v>
      </c>
      <c r="C10" s="45" t="s">
        <v>47</v>
      </c>
      <c r="D10" s="46">
        <v>94</v>
      </c>
      <c r="E10" s="45" t="s">
        <v>48</v>
      </c>
      <c r="F10" s="45" t="s">
        <v>49</v>
      </c>
      <c r="G10" s="45" t="s">
        <v>27</v>
      </c>
      <c r="H10" s="45" t="s">
        <v>44</v>
      </c>
    </row>
    <row r="11" s="32" customFormat="1" ht="13.4" customHeight="1" spans="1:9">
      <c r="A11" s="44" t="s">
        <v>50</v>
      </c>
      <c r="B11" s="45" t="s">
        <v>26</v>
      </c>
      <c r="C11" s="45" t="s">
        <v>51</v>
      </c>
      <c r="D11" s="46">
        <v>94</v>
      </c>
      <c r="E11" s="45" t="s">
        <v>52</v>
      </c>
      <c r="F11" s="45" t="s">
        <v>53</v>
      </c>
      <c r="G11" s="45" t="s">
        <v>54</v>
      </c>
      <c r="H11" s="45" t="s">
        <v>44</v>
      </c>
    </row>
    <row r="12" s="32" customFormat="1" ht="13.4" customHeight="1" spans="1:9">
      <c r="A12" s="44" t="s">
        <v>55</v>
      </c>
      <c r="B12" s="45" t="s">
        <v>56</v>
      </c>
      <c r="C12" s="45" t="s">
        <v>57</v>
      </c>
      <c r="D12" s="46">
        <v>94</v>
      </c>
      <c r="E12" s="45" t="s">
        <v>58</v>
      </c>
      <c r="F12" s="45" t="s">
        <v>59</v>
      </c>
      <c r="G12" s="47" t="s">
        <v>60</v>
      </c>
      <c r="H12" s="45" t="s">
        <v>44</v>
      </c>
    </row>
    <row r="13" s="32" customFormat="1" ht="13.4" customHeight="1" spans="1:9">
      <c r="A13" s="44" t="s">
        <v>61</v>
      </c>
      <c r="B13" s="45" t="s">
        <v>62</v>
      </c>
      <c r="C13" s="45" t="s">
        <v>63</v>
      </c>
      <c r="D13" s="46">
        <v>94</v>
      </c>
      <c r="E13" s="45" t="s">
        <v>64</v>
      </c>
      <c r="F13" s="45" t="s">
        <v>65</v>
      </c>
      <c r="G13" s="45" t="s">
        <v>66</v>
      </c>
      <c r="H13" s="45" t="s">
        <v>44</v>
      </c>
    </row>
    <row r="14" s="32" customFormat="1" ht="13.4" customHeight="1" spans="1:9">
      <c r="A14" s="44" t="s">
        <v>67</v>
      </c>
      <c r="B14" s="45" t="s">
        <v>68</v>
      </c>
      <c r="C14" s="45" t="s">
        <v>69</v>
      </c>
      <c r="D14" s="46">
        <v>94</v>
      </c>
      <c r="E14" s="45" t="s">
        <v>55</v>
      </c>
      <c r="F14" s="45" t="s">
        <v>70</v>
      </c>
      <c r="G14" s="45" t="s">
        <v>71</v>
      </c>
      <c r="H14" s="45" t="s">
        <v>44</v>
      </c>
    </row>
    <row r="15" s="32" customFormat="1" ht="13.4" customHeight="1" spans="1:9">
      <c r="A15" s="44" t="s">
        <v>72</v>
      </c>
      <c r="B15" s="45" t="s">
        <v>73</v>
      </c>
      <c r="C15" s="45" t="s">
        <v>74</v>
      </c>
      <c r="D15" s="46">
        <v>94</v>
      </c>
      <c r="E15" s="45" t="s">
        <v>72</v>
      </c>
      <c r="F15" s="45" t="s">
        <v>73</v>
      </c>
      <c r="G15" s="47" t="s">
        <v>75</v>
      </c>
      <c r="H15" s="45" t="s">
        <v>76</v>
      </c>
    </row>
    <row r="16" s="32" customFormat="1" ht="13.4" customHeight="1" spans="1:9">
      <c r="A16" s="44" t="s">
        <v>77</v>
      </c>
      <c r="B16" s="45" t="s">
        <v>78</v>
      </c>
      <c r="C16" s="45" t="s">
        <v>79</v>
      </c>
      <c r="D16" s="46">
        <v>94</v>
      </c>
      <c r="E16" s="45" t="s">
        <v>77</v>
      </c>
      <c r="F16" s="45" t="s">
        <v>78</v>
      </c>
      <c r="G16" s="45" t="s">
        <v>27</v>
      </c>
      <c r="H16" s="45" t="s">
        <v>76</v>
      </c>
    </row>
    <row r="17" s="32" customFormat="1" ht="13.4" customHeight="1" spans="1:8">
      <c r="A17" s="44" t="s">
        <v>80</v>
      </c>
      <c r="B17" s="45" t="s">
        <v>81</v>
      </c>
      <c r="C17" s="45" t="s">
        <v>82</v>
      </c>
      <c r="D17" s="46">
        <v>94</v>
      </c>
      <c r="E17" s="45" t="s">
        <v>80</v>
      </c>
      <c r="F17" s="45" t="s">
        <v>81</v>
      </c>
      <c r="G17" s="45" t="s">
        <v>54</v>
      </c>
      <c r="H17" s="45" t="s">
        <v>44</v>
      </c>
    </row>
    <row r="18" s="32" customFormat="1" ht="13.4" customHeight="1" spans="1:8">
      <c r="A18" s="44" t="s">
        <v>83</v>
      </c>
      <c r="B18" s="45" t="s">
        <v>84</v>
      </c>
      <c r="C18" s="45" t="s">
        <v>85</v>
      </c>
      <c r="D18" s="46">
        <v>94</v>
      </c>
      <c r="E18" s="45" t="s">
        <v>86</v>
      </c>
      <c r="F18" s="45" t="s">
        <v>87</v>
      </c>
      <c r="G18" s="45" t="s">
        <v>36</v>
      </c>
      <c r="H18" s="45" t="s">
        <v>76</v>
      </c>
    </row>
    <row r="19" s="32" customFormat="1" ht="13.4" customHeight="1" spans="1:8">
      <c r="A19" s="44" t="s">
        <v>88</v>
      </c>
      <c r="B19" s="45" t="s">
        <v>26</v>
      </c>
      <c r="C19" s="45" t="s">
        <v>89</v>
      </c>
      <c r="D19" s="46">
        <v>94</v>
      </c>
      <c r="E19" s="45" t="s">
        <v>90</v>
      </c>
      <c r="F19" s="45" t="s">
        <v>91</v>
      </c>
      <c r="G19" s="45" t="s">
        <v>92</v>
      </c>
      <c r="H19" s="45" t="s">
        <v>28</v>
      </c>
    </row>
    <row r="20" s="32" customFormat="1" ht="13.4" customHeight="1" spans="1:8">
      <c r="A20" s="44" t="s">
        <v>93</v>
      </c>
      <c r="B20" s="45" t="s">
        <v>49</v>
      </c>
      <c r="C20" s="45" t="s">
        <v>94</v>
      </c>
      <c r="D20" s="46">
        <v>94</v>
      </c>
      <c r="E20" s="45" t="s">
        <v>93</v>
      </c>
      <c r="F20" s="45" t="s">
        <v>49</v>
      </c>
      <c r="G20" s="45" t="s">
        <v>95</v>
      </c>
      <c r="H20" s="45" t="s">
        <v>96</v>
      </c>
    </row>
    <row r="21" s="32" customFormat="1" ht="13.4" customHeight="1" spans="1:8">
      <c r="A21" s="44" t="s">
        <v>97</v>
      </c>
      <c r="B21" s="45" t="s">
        <v>18</v>
      </c>
      <c r="C21" s="45" t="s">
        <v>98</v>
      </c>
      <c r="D21" s="46">
        <v>94</v>
      </c>
      <c r="E21" s="45" t="s">
        <v>99</v>
      </c>
      <c r="F21" s="45" t="s">
        <v>100</v>
      </c>
      <c r="G21" s="45" t="s">
        <v>101</v>
      </c>
      <c r="H21" s="45" t="s">
        <v>44</v>
      </c>
    </row>
    <row r="22" s="32" customFormat="1" ht="13.4" customHeight="1" spans="1:8">
      <c r="A22" s="44" t="s">
        <v>102</v>
      </c>
      <c r="B22" s="45" t="s">
        <v>103</v>
      </c>
      <c r="C22" s="45" t="s">
        <v>104</v>
      </c>
      <c r="D22" s="46">
        <v>94</v>
      </c>
      <c r="E22" s="45" t="s">
        <v>102</v>
      </c>
      <c r="F22" s="45" t="s">
        <v>103</v>
      </c>
      <c r="G22" s="47" t="s">
        <v>101</v>
      </c>
      <c r="H22" s="45" t="s">
        <v>105</v>
      </c>
    </row>
    <row r="23" s="32" customFormat="1" ht="13.4" customHeight="1" spans="1:8">
      <c r="A23" s="44" t="s">
        <v>106</v>
      </c>
      <c r="B23" s="45" t="s">
        <v>68</v>
      </c>
      <c r="C23" s="45" t="s">
        <v>107</v>
      </c>
      <c r="D23" s="46">
        <v>94</v>
      </c>
      <c r="E23" s="45" t="s">
        <v>108</v>
      </c>
      <c r="F23" s="45" t="s">
        <v>109</v>
      </c>
      <c r="G23" s="45" t="s">
        <v>101</v>
      </c>
      <c r="H23" s="45" t="s">
        <v>28</v>
      </c>
    </row>
    <row r="24" s="32" customFormat="1" ht="13.4" customHeight="1" spans="1:8">
      <c r="A24" s="44" t="s">
        <v>110</v>
      </c>
      <c r="B24" s="45" t="s">
        <v>111</v>
      </c>
      <c r="C24" s="45" t="s">
        <v>112</v>
      </c>
      <c r="D24" s="46">
        <v>94</v>
      </c>
      <c r="E24" s="45" t="s">
        <v>110</v>
      </c>
      <c r="F24" s="45" t="s">
        <v>111</v>
      </c>
      <c r="G24" s="47" t="s">
        <v>113</v>
      </c>
      <c r="H24" s="45" t="s">
        <v>96</v>
      </c>
    </row>
    <row r="25" s="32" customFormat="1" ht="13.4" customHeight="1" spans="1:8">
      <c r="A25" s="44" t="s">
        <v>114</v>
      </c>
      <c r="B25" s="45" t="s">
        <v>18</v>
      </c>
      <c r="C25" s="45" t="s">
        <v>115</v>
      </c>
      <c r="D25" s="46">
        <v>94</v>
      </c>
      <c r="E25" s="45" t="s">
        <v>114</v>
      </c>
      <c r="F25" s="45" t="s">
        <v>18</v>
      </c>
      <c r="G25" s="47" t="s">
        <v>116</v>
      </c>
      <c r="H25" s="45" t="s">
        <v>96</v>
      </c>
    </row>
    <row r="26" s="32" customFormat="1" ht="13.4" customHeight="1" spans="1:8">
      <c r="A26" s="44" t="s">
        <v>117</v>
      </c>
      <c r="B26" s="45" t="s">
        <v>11</v>
      </c>
      <c r="C26" s="45" t="s">
        <v>118</v>
      </c>
      <c r="D26" s="46">
        <v>94</v>
      </c>
      <c r="E26" s="45" t="s">
        <v>117</v>
      </c>
      <c r="F26" s="45" t="s">
        <v>11</v>
      </c>
      <c r="G26" s="47" t="s">
        <v>119</v>
      </c>
      <c r="H26" s="45" t="s">
        <v>96</v>
      </c>
    </row>
    <row r="27" s="32" customFormat="1" ht="13.4" customHeight="1" spans="1:8">
      <c r="A27" s="44" t="s">
        <v>120</v>
      </c>
      <c r="B27" s="45" t="s">
        <v>121</v>
      </c>
      <c r="C27" s="45" t="s">
        <v>122</v>
      </c>
      <c r="D27" s="46">
        <v>94</v>
      </c>
      <c r="E27" s="45" t="s">
        <v>77</v>
      </c>
      <c r="F27" s="45" t="s">
        <v>123</v>
      </c>
      <c r="G27" s="47" t="s">
        <v>124</v>
      </c>
      <c r="H27" s="45" t="s">
        <v>96</v>
      </c>
    </row>
    <row r="28" s="32" customFormat="1" ht="13.4" customHeight="1" spans="1:8">
      <c r="A28" s="44" t="s">
        <v>125</v>
      </c>
      <c r="B28" s="45" t="s">
        <v>126</v>
      </c>
      <c r="C28" s="45" t="s">
        <v>127</v>
      </c>
      <c r="D28" s="46">
        <v>94</v>
      </c>
      <c r="E28" s="45" t="s">
        <v>125</v>
      </c>
      <c r="F28" s="45" t="s">
        <v>126</v>
      </c>
      <c r="G28" s="45" t="s">
        <v>128</v>
      </c>
      <c r="H28" s="45" t="s">
        <v>96</v>
      </c>
    </row>
    <row r="29" s="32" customFormat="1" ht="13.4" customHeight="1" spans="1:8">
      <c r="A29" s="44" t="s">
        <v>129</v>
      </c>
      <c r="B29" s="45" t="s">
        <v>70</v>
      </c>
      <c r="C29" s="45" t="s">
        <v>130</v>
      </c>
      <c r="D29" s="46">
        <v>94</v>
      </c>
      <c r="E29" s="45" t="s">
        <v>129</v>
      </c>
      <c r="F29" s="45" t="s">
        <v>70</v>
      </c>
      <c r="G29" s="47" t="s">
        <v>131</v>
      </c>
      <c r="H29" s="45" t="s">
        <v>28</v>
      </c>
    </row>
    <row r="30" s="32" customFormat="1" ht="13.4" customHeight="1" spans="1:8">
      <c r="A30" s="44" t="s">
        <v>132</v>
      </c>
      <c r="B30" s="45" t="s">
        <v>133</v>
      </c>
      <c r="C30" s="45" t="s">
        <v>134</v>
      </c>
      <c r="D30" s="46">
        <v>94</v>
      </c>
      <c r="E30" s="45" t="s">
        <v>135</v>
      </c>
      <c r="F30" s="45" t="s">
        <v>136</v>
      </c>
      <c r="G30" s="45" t="s">
        <v>137</v>
      </c>
      <c r="H30" s="45" t="s">
        <v>138</v>
      </c>
    </row>
    <row r="31" s="32" customFormat="1" ht="13.4" customHeight="1" spans="1:8">
      <c r="A31" s="44" t="s">
        <v>139</v>
      </c>
      <c r="B31" s="45" t="s">
        <v>140</v>
      </c>
      <c r="C31" s="45" t="s">
        <v>141</v>
      </c>
      <c r="D31" s="46">
        <v>94</v>
      </c>
      <c r="E31" s="45" t="s">
        <v>142</v>
      </c>
      <c r="F31" s="45" t="s">
        <v>143</v>
      </c>
      <c r="G31" s="45" t="s">
        <v>131</v>
      </c>
      <c r="H31" s="45" t="s">
        <v>96</v>
      </c>
    </row>
    <row r="32" s="32" customFormat="1" ht="13.4" customHeight="1" spans="1:8">
      <c r="A32" s="44" t="s">
        <v>144</v>
      </c>
      <c r="B32" s="45" t="s">
        <v>145</v>
      </c>
      <c r="C32" s="45" t="s">
        <v>146</v>
      </c>
      <c r="D32" s="46">
        <v>94</v>
      </c>
      <c r="E32" s="45" t="s">
        <v>147</v>
      </c>
      <c r="F32" s="45" t="s">
        <v>148</v>
      </c>
      <c r="G32" s="45" t="s">
        <v>149</v>
      </c>
      <c r="H32" s="45" t="s">
        <v>44</v>
      </c>
    </row>
    <row r="33" s="32" customFormat="1" ht="13.4" customHeight="1" spans="1:8">
      <c r="A33" s="44" t="s">
        <v>150</v>
      </c>
      <c r="B33" s="45" t="s">
        <v>103</v>
      </c>
      <c r="C33" s="45" t="s">
        <v>151</v>
      </c>
      <c r="D33" s="46">
        <v>94</v>
      </c>
      <c r="E33" s="45" t="s">
        <v>152</v>
      </c>
      <c r="F33" s="45" t="s">
        <v>133</v>
      </c>
      <c r="G33" s="45" t="s">
        <v>153</v>
      </c>
      <c r="H33" s="45" t="s">
        <v>44</v>
      </c>
    </row>
    <row r="34" s="32" customFormat="1" ht="13.4" customHeight="1" spans="1:8">
      <c r="A34" s="44" t="s">
        <v>154</v>
      </c>
      <c r="B34" s="45" t="s">
        <v>62</v>
      </c>
      <c r="C34" s="45" t="s">
        <v>155</v>
      </c>
      <c r="D34" s="46">
        <v>94</v>
      </c>
      <c r="E34" s="45" t="s">
        <v>156</v>
      </c>
      <c r="F34" s="45" t="s">
        <v>157</v>
      </c>
      <c r="G34" s="45" t="s">
        <v>158</v>
      </c>
      <c r="H34" s="45" t="s">
        <v>44</v>
      </c>
    </row>
    <row r="35" s="32" customFormat="1" ht="13.4" customHeight="1" spans="1:8">
      <c r="A35" s="44" t="s">
        <v>159</v>
      </c>
      <c r="B35" s="45" t="s">
        <v>160</v>
      </c>
      <c r="C35" s="45" t="s">
        <v>161</v>
      </c>
      <c r="D35" s="46">
        <v>94</v>
      </c>
      <c r="E35" s="45" t="s">
        <v>162</v>
      </c>
      <c r="F35" s="45" t="s">
        <v>70</v>
      </c>
      <c r="G35" s="45" t="s">
        <v>158</v>
      </c>
      <c r="H35" s="45" t="s">
        <v>44</v>
      </c>
    </row>
    <row r="36" s="32" customFormat="1" spans="1:8">
      <c r="A36" s="44" t="s">
        <v>163</v>
      </c>
      <c r="B36" s="45" t="s">
        <v>164</v>
      </c>
      <c r="C36" s="45" t="s">
        <v>165</v>
      </c>
      <c r="D36" s="46">
        <v>94</v>
      </c>
      <c r="E36" s="45" t="s">
        <v>166</v>
      </c>
      <c r="F36" s="45" t="s">
        <v>167</v>
      </c>
      <c r="G36" s="45" t="s">
        <v>149</v>
      </c>
      <c r="H36" s="45" t="s">
        <v>44</v>
      </c>
    </row>
    <row r="37" s="32" customFormat="1" spans="1:8">
      <c r="A37" s="44" t="s">
        <v>168</v>
      </c>
      <c r="B37" s="45" t="s">
        <v>169</v>
      </c>
      <c r="C37" s="45" t="s">
        <v>170</v>
      </c>
      <c r="D37" s="46">
        <v>94</v>
      </c>
      <c r="E37" s="45" t="s">
        <v>171</v>
      </c>
      <c r="F37" s="45" t="s">
        <v>172</v>
      </c>
      <c r="G37" s="45" t="s">
        <v>128</v>
      </c>
      <c r="H37" s="45" t="s">
        <v>44</v>
      </c>
    </row>
    <row r="38" s="32" customFormat="1" spans="1:8">
      <c r="A38" s="44" t="s">
        <v>173</v>
      </c>
      <c r="B38" s="45" t="s">
        <v>174</v>
      </c>
      <c r="C38" s="45" t="s">
        <v>175</v>
      </c>
      <c r="D38" s="46">
        <v>94</v>
      </c>
      <c r="E38" s="45" t="s">
        <v>173</v>
      </c>
      <c r="F38" s="45" t="s">
        <v>174</v>
      </c>
      <c r="G38" s="45" t="s">
        <v>113</v>
      </c>
      <c r="H38" s="45" t="s">
        <v>44</v>
      </c>
    </row>
    <row r="39" s="32" customFormat="1" spans="1:8">
      <c r="A39" s="44" t="s">
        <v>176</v>
      </c>
      <c r="B39" s="45" t="s">
        <v>177</v>
      </c>
      <c r="C39" s="45" t="s">
        <v>178</v>
      </c>
      <c r="D39" s="46">
        <v>94</v>
      </c>
      <c r="E39" s="45" t="s">
        <v>176</v>
      </c>
      <c r="F39" s="45" t="s">
        <v>177</v>
      </c>
      <c r="G39" s="47" t="s">
        <v>128</v>
      </c>
      <c r="H39" s="45" t="s">
        <v>44</v>
      </c>
    </row>
    <row r="40" s="32" customFormat="1" spans="1:8">
      <c r="A40" s="44" t="s">
        <v>179</v>
      </c>
      <c r="B40" s="45" t="s">
        <v>180</v>
      </c>
      <c r="C40" s="45" t="s">
        <v>181</v>
      </c>
      <c r="D40" s="46">
        <v>94</v>
      </c>
      <c r="E40" s="45" t="s">
        <v>182</v>
      </c>
      <c r="F40" s="45" t="s">
        <v>100</v>
      </c>
      <c r="G40" s="45" t="s">
        <v>183</v>
      </c>
      <c r="H40" s="45" t="s">
        <v>76</v>
      </c>
    </row>
    <row r="41" s="32" customFormat="1" spans="1:8">
      <c r="A41" s="44" t="s">
        <v>184</v>
      </c>
      <c r="B41" s="45" t="s">
        <v>185</v>
      </c>
      <c r="C41" s="45" t="s">
        <v>186</v>
      </c>
      <c r="D41" s="46">
        <v>94</v>
      </c>
      <c r="E41" s="45" t="s">
        <v>184</v>
      </c>
      <c r="F41" s="45" t="s">
        <v>185</v>
      </c>
      <c r="G41" s="45" t="s">
        <v>113</v>
      </c>
      <c r="H41" s="45" t="s">
        <v>37</v>
      </c>
    </row>
    <row r="42" s="32" customFormat="1" spans="1:8">
      <c r="A42" s="44" t="s">
        <v>187</v>
      </c>
      <c r="B42" s="45" t="s">
        <v>188</v>
      </c>
      <c r="C42" s="45" t="s">
        <v>189</v>
      </c>
      <c r="D42" s="46">
        <v>94</v>
      </c>
      <c r="E42" s="45" t="s">
        <v>187</v>
      </c>
      <c r="F42" s="45" t="s">
        <v>188</v>
      </c>
      <c r="G42" s="47" t="s">
        <v>190</v>
      </c>
      <c r="H42" s="45" t="s">
        <v>96</v>
      </c>
    </row>
    <row r="43" s="32" customFormat="1" spans="1:8">
      <c r="A43" s="44" t="s">
        <v>191</v>
      </c>
      <c r="B43" s="45" t="s">
        <v>46</v>
      </c>
      <c r="C43" s="45" t="s">
        <v>192</v>
      </c>
      <c r="D43" s="46">
        <v>94</v>
      </c>
      <c r="E43" s="45" t="s">
        <v>191</v>
      </c>
      <c r="F43" s="45" t="s">
        <v>46</v>
      </c>
      <c r="G43" s="47" t="s">
        <v>193</v>
      </c>
      <c r="H43" s="45" t="s">
        <v>96</v>
      </c>
    </row>
    <row r="44" s="32" customFormat="1" spans="1:8">
      <c r="A44" s="44" t="s">
        <v>173</v>
      </c>
      <c r="B44" s="45" t="s">
        <v>123</v>
      </c>
      <c r="C44" s="45" t="s">
        <v>194</v>
      </c>
      <c r="D44" s="46">
        <v>94</v>
      </c>
      <c r="E44" s="45" t="s">
        <v>173</v>
      </c>
      <c r="F44" s="45" t="s">
        <v>123</v>
      </c>
      <c r="G44" s="47" t="s">
        <v>195</v>
      </c>
      <c r="H44" s="45" t="s">
        <v>76</v>
      </c>
    </row>
    <row r="45" s="32" customFormat="1" spans="1:8">
      <c r="A45" s="44" t="s">
        <v>196</v>
      </c>
      <c r="B45" s="45" t="s">
        <v>121</v>
      </c>
      <c r="C45" s="45" t="s">
        <v>197</v>
      </c>
      <c r="D45" s="46">
        <v>94</v>
      </c>
      <c r="E45" s="45" t="s">
        <v>198</v>
      </c>
      <c r="F45" s="45" t="s">
        <v>199</v>
      </c>
      <c r="G45" s="45" t="s">
        <v>200</v>
      </c>
      <c r="H45" s="45" t="s">
        <v>16</v>
      </c>
    </row>
    <row r="46" s="32" customFormat="1" spans="1:8">
      <c r="A46" s="44" t="s">
        <v>201</v>
      </c>
      <c r="B46" s="45" t="s">
        <v>111</v>
      </c>
      <c r="C46" s="45" t="s">
        <v>202</v>
      </c>
      <c r="D46" s="46">
        <v>94</v>
      </c>
      <c r="E46" s="45" t="s">
        <v>203</v>
      </c>
      <c r="F46" s="45" t="s">
        <v>204</v>
      </c>
      <c r="G46" s="45" t="s">
        <v>205</v>
      </c>
      <c r="H46" s="45" t="s">
        <v>44</v>
      </c>
    </row>
    <row r="47" s="32" customFormat="1" spans="1:8">
      <c r="A47" s="44" t="s">
        <v>206</v>
      </c>
      <c r="B47" s="45" t="s">
        <v>207</v>
      </c>
      <c r="C47" s="45" t="s">
        <v>208</v>
      </c>
      <c r="D47" s="46">
        <v>94</v>
      </c>
      <c r="E47" s="45" t="s">
        <v>206</v>
      </c>
      <c r="F47" s="45" t="s">
        <v>207</v>
      </c>
      <c r="G47" s="47" t="s">
        <v>200</v>
      </c>
      <c r="H47" s="45" t="s">
        <v>16</v>
      </c>
    </row>
    <row r="48" s="32" customFormat="1" spans="1:8">
      <c r="A48" s="44" t="s">
        <v>209</v>
      </c>
      <c r="B48" s="45" t="s">
        <v>210</v>
      </c>
      <c r="C48" s="45" t="s">
        <v>211</v>
      </c>
      <c r="D48" s="46">
        <v>94</v>
      </c>
      <c r="E48" s="45" t="s">
        <v>29</v>
      </c>
      <c r="F48" s="45" t="s">
        <v>212</v>
      </c>
      <c r="G48" s="45" t="s">
        <v>213</v>
      </c>
      <c r="H48" s="45" t="s">
        <v>44</v>
      </c>
    </row>
    <row r="49" s="32" customFormat="1" spans="1:8">
      <c r="A49" s="44" t="s">
        <v>214</v>
      </c>
      <c r="B49" s="45" t="s">
        <v>21</v>
      </c>
      <c r="C49" s="45" t="s">
        <v>215</v>
      </c>
      <c r="D49" s="46">
        <v>94</v>
      </c>
      <c r="E49" s="45" t="s">
        <v>214</v>
      </c>
      <c r="F49" s="45" t="s">
        <v>21</v>
      </c>
      <c r="G49" s="45" t="s">
        <v>213</v>
      </c>
      <c r="H49" s="45" t="s">
        <v>44</v>
      </c>
    </row>
    <row r="50" s="32" customFormat="1" spans="1:8">
      <c r="A50" s="44" t="s">
        <v>216</v>
      </c>
      <c r="B50" s="45" t="s">
        <v>111</v>
      </c>
      <c r="C50" s="45" t="s">
        <v>217</v>
      </c>
      <c r="D50" s="46">
        <v>94</v>
      </c>
      <c r="E50" s="45" t="s">
        <v>218</v>
      </c>
      <c r="F50" s="45" t="s">
        <v>188</v>
      </c>
      <c r="G50" s="45" t="s">
        <v>219</v>
      </c>
      <c r="H50" s="45" t="s">
        <v>44</v>
      </c>
    </row>
    <row r="51" s="32" customFormat="1" spans="1:8">
      <c r="A51" s="44" t="s">
        <v>220</v>
      </c>
      <c r="B51" s="45" t="s">
        <v>18</v>
      </c>
      <c r="C51" s="45" t="s">
        <v>221</v>
      </c>
      <c r="D51" s="46">
        <v>94</v>
      </c>
      <c r="E51" s="45" t="s">
        <v>222</v>
      </c>
      <c r="F51" s="45" t="s">
        <v>123</v>
      </c>
      <c r="G51" s="45" t="s">
        <v>223</v>
      </c>
      <c r="H51" s="45" t="s">
        <v>44</v>
      </c>
    </row>
    <row r="52" s="32" customFormat="1" spans="1:8">
      <c r="A52" s="44" t="s">
        <v>224</v>
      </c>
      <c r="B52" s="45" t="s">
        <v>140</v>
      </c>
      <c r="C52" s="45" t="s">
        <v>225</v>
      </c>
      <c r="D52" s="46">
        <v>94</v>
      </c>
      <c r="E52" s="45" t="s">
        <v>226</v>
      </c>
      <c r="F52" s="45" t="s">
        <v>180</v>
      </c>
      <c r="G52" s="45" t="s">
        <v>227</v>
      </c>
      <c r="H52" s="45" t="s">
        <v>44</v>
      </c>
    </row>
    <row r="53" s="33" customFormat="1" spans="1:8">
      <c r="A53" s="44" t="s">
        <v>228</v>
      </c>
      <c r="B53" s="45" t="s">
        <v>73</v>
      </c>
      <c r="C53" s="45" t="s">
        <v>229</v>
      </c>
      <c r="D53" s="46">
        <v>94</v>
      </c>
      <c r="E53" s="45" t="s">
        <v>230</v>
      </c>
      <c r="F53" s="45" t="s">
        <v>231</v>
      </c>
      <c r="G53" s="45" t="s">
        <v>232</v>
      </c>
      <c r="H53" s="45" t="s">
        <v>44</v>
      </c>
    </row>
    <row r="54" s="32" customFormat="1" spans="1:8">
      <c r="A54" s="44" t="s">
        <v>233</v>
      </c>
      <c r="B54" s="45" t="s">
        <v>140</v>
      </c>
      <c r="C54" s="45" t="s">
        <v>234</v>
      </c>
      <c r="D54" s="46">
        <v>94</v>
      </c>
      <c r="E54" s="45" t="s">
        <v>235</v>
      </c>
      <c r="F54" s="45" t="s">
        <v>78</v>
      </c>
      <c r="G54" s="47" t="s">
        <v>236</v>
      </c>
      <c r="H54" s="45" t="s">
        <v>44</v>
      </c>
    </row>
    <row r="55" s="32" customFormat="1" spans="1:8">
      <c r="A55" s="44" t="s">
        <v>237</v>
      </c>
      <c r="B55" s="45" t="s">
        <v>238</v>
      </c>
      <c r="C55" s="45" t="s">
        <v>239</v>
      </c>
      <c r="D55" s="46">
        <v>94</v>
      </c>
      <c r="E55" s="45" t="s">
        <v>237</v>
      </c>
      <c r="F55" s="45" t="s">
        <v>238</v>
      </c>
      <c r="G55" s="47" t="s">
        <v>240</v>
      </c>
      <c r="H55" s="45" t="s">
        <v>44</v>
      </c>
    </row>
    <row r="56" s="32" customFormat="1" spans="1:8">
      <c r="A56" s="44" t="s">
        <v>241</v>
      </c>
      <c r="B56" s="45" t="s">
        <v>140</v>
      </c>
      <c r="C56" s="45" t="s">
        <v>242</v>
      </c>
      <c r="D56" s="46">
        <v>94</v>
      </c>
      <c r="E56" s="45" t="s">
        <v>243</v>
      </c>
      <c r="F56" s="45" t="s">
        <v>244</v>
      </c>
      <c r="G56" s="47" t="s">
        <v>245</v>
      </c>
      <c r="H56" s="45" t="s">
        <v>44</v>
      </c>
    </row>
    <row r="57" s="32" customFormat="1" spans="1:8">
      <c r="A57" s="44" t="s">
        <v>246</v>
      </c>
      <c r="B57" s="45" t="s">
        <v>103</v>
      </c>
      <c r="C57" s="45" t="s">
        <v>247</v>
      </c>
      <c r="D57" s="46">
        <v>94</v>
      </c>
      <c r="E57" s="45" t="s">
        <v>246</v>
      </c>
      <c r="F57" s="45" t="s">
        <v>103</v>
      </c>
      <c r="G57" s="47" t="s">
        <v>248</v>
      </c>
      <c r="H57" s="45" t="s">
        <v>44</v>
      </c>
    </row>
    <row r="58" s="32" customFormat="1" spans="1:8">
      <c r="A58" s="44" t="s">
        <v>249</v>
      </c>
      <c r="B58" s="45" t="s">
        <v>133</v>
      </c>
      <c r="C58" s="45" t="s">
        <v>250</v>
      </c>
      <c r="D58" s="46">
        <v>94</v>
      </c>
      <c r="E58" s="45" t="s">
        <v>249</v>
      </c>
      <c r="F58" s="45" t="s">
        <v>133</v>
      </c>
      <c r="G58" s="45" t="s">
        <v>219</v>
      </c>
      <c r="H58" s="45" t="s">
        <v>44</v>
      </c>
    </row>
    <row r="59" s="32" customFormat="1" ht="22.5" spans="1:8">
      <c r="A59" s="44" t="s">
        <v>206</v>
      </c>
      <c r="B59" s="45" t="s">
        <v>251</v>
      </c>
      <c r="C59" s="45" t="s">
        <v>252</v>
      </c>
      <c r="D59" s="46">
        <v>94</v>
      </c>
      <c r="E59" s="45" t="s">
        <v>253</v>
      </c>
      <c r="F59" s="45" t="s">
        <v>254</v>
      </c>
      <c r="G59" s="45" t="s">
        <v>255</v>
      </c>
      <c r="H59" s="45" t="s">
        <v>76</v>
      </c>
    </row>
    <row r="60" s="32" customFormat="1" spans="1:8">
      <c r="A60" s="44" t="s">
        <v>256</v>
      </c>
      <c r="B60" s="45" t="s">
        <v>62</v>
      </c>
      <c r="C60" s="45" t="s">
        <v>257</v>
      </c>
      <c r="D60" s="46">
        <v>94</v>
      </c>
      <c r="E60" s="45" t="s">
        <v>258</v>
      </c>
      <c r="F60" s="45" t="s">
        <v>259</v>
      </c>
      <c r="G60" s="47" t="s">
        <v>205</v>
      </c>
      <c r="H60" s="45" t="s">
        <v>76</v>
      </c>
    </row>
    <row r="61" s="32" customFormat="1" spans="1:8">
      <c r="A61" s="44" t="s">
        <v>260</v>
      </c>
      <c r="B61" s="45" t="s">
        <v>261</v>
      </c>
      <c r="C61" s="45" t="s">
        <v>262</v>
      </c>
      <c r="D61" s="46">
        <v>94</v>
      </c>
      <c r="E61" s="45" t="s">
        <v>260</v>
      </c>
      <c r="F61" s="45" t="s">
        <v>261</v>
      </c>
      <c r="G61" s="45" t="s">
        <v>263</v>
      </c>
      <c r="H61" s="45" t="s">
        <v>96</v>
      </c>
    </row>
    <row r="62" s="32" customFormat="1" spans="1:8">
      <c r="A62" s="44" t="s">
        <v>264</v>
      </c>
      <c r="B62" s="45" t="s">
        <v>133</v>
      </c>
      <c r="C62" s="45" t="s">
        <v>265</v>
      </c>
      <c r="D62" s="46">
        <v>94</v>
      </c>
      <c r="E62" s="45" t="s">
        <v>266</v>
      </c>
      <c r="F62" s="45" t="s">
        <v>267</v>
      </c>
      <c r="G62" s="45" t="s">
        <v>263</v>
      </c>
      <c r="H62" s="45" t="s">
        <v>105</v>
      </c>
    </row>
    <row r="63" s="32" customFormat="1" spans="1:8">
      <c r="A63" s="44" t="s">
        <v>268</v>
      </c>
      <c r="B63" s="45" t="s">
        <v>269</v>
      </c>
      <c r="C63" s="45" t="s">
        <v>270</v>
      </c>
      <c r="D63" s="46">
        <v>94</v>
      </c>
      <c r="E63" s="45" t="s">
        <v>268</v>
      </c>
      <c r="F63" s="45" t="s">
        <v>269</v>
      </c>
      <c r="G63" s="45" t="s">
        <v>271</v>
      </c>
      <c r="H63" s="45" t="s">
        <v>44</v>
      </c>
    </row>
    <row r="64" s="32" customFormat="1" spans="1:8">
      <c r="A64" s="44" t="s">
        <v>29</v>
      </c>
      <c r="B64" s="45" t="s">
        <v>49</v>
      </c>
      <c r="C64" s="45" t="s">
        <v>272</v>
      </c>
      <c r="D64" s="46">
        <v>94</v>
      </c>
      <c r="E64" s="45" t="s">
        <v>29</v>
      </c>
      <c r="F64" s="45" t="s">
        <v>49</v>
      </c>
      <c r="G64" s="45" t="s">
        <v>271</v>
      </c>
      <c r="H64" s="45" t="s">
        <v>44</v>
      </c>
    </row>
    <row r="65" s="33" customFormat="1" spans="1:8">
      <c r="A65" s="44" t="s">
        <v>273</v>
      </c>
      <c r="B65" s="45" t="s">
        <v>274</v>
      </c>
      <c r="C65" s="45" t="s">
        <v>275</v>
      </c>
      <c r="D65" s="46">
        <v>94</v>
      </c>
      <c r="E65" s="45" t="s">
        <v>276</v>
      </c>
      <c r="F65" s="45" t="s">
        <v>277</v>
      </c>
      <c r="G65" s="45" t="s">
        <v>278</v>
      </c>
      <c r="H65" s="45" t="s">
        <v>44</v>
      </c>
    </row>
    <row r="66" s="33" customFormat="1" spans="1:8">
      <c r="A66" s="44" t="s">
        <v>279</v>
      </c>
      <c r="B66" s="45" t="s">
        <v>62</v>
      </c>
      <c r="C66" s="45" t="s">
        <v>280</v>
      </c>
      <c r="D66" s="46">
        <v>94</v>
      </c>
      <c r="E66" s="45" t="s">
        <v>279</v>
      </c>
      <c r="F66" s="45" t="s">
        <v>62</v>
      </c>
      <c r="G66" s="47" t="s">
        <v>281</v>
      </c>
      <c r="H66" s="45" t="s">
        <v>44</v>
      </c>
    </row>
    <row r="67" s="33" customFormat="1" spans="1:8">
      <c r="A67" s="44" t="s">
        <v>282</v>
      </c>
      <c r="B67" s="45" t="s">
        <v>145</v>
      </c>
      <c r="C67" s="45" t="s">
        <v>283</v>
      </c>
      <c r="D67" s="46">
        <v>94</v>
      </c>
      <c r="E67" s="45" t="s">
        <v>284</v>
      </c>
      <c r="F67" s="45" t="s">
        <v>164</v>
      </c>
      <c r="G67" s="45" t="s">
        <v>271</v>
      </c>
      <c r="H67" s="45" t="s">
        <v>76</v>
      </c>
    </row>
    <row r="68" s="32" customFormat="1" spans="1:8">
      <c r="A68" s="44" t="s">
        <v>285</v>
      </c>
      <c r="B68" s="45" t="s">
        <v>68</v>
      </c>
      <c r="C68" s="45" t="s">
        <v>286</v>
      </c>
      <c r="D68" s="46">
        <v>94</v>
      </c>
      <c r="E68" s="45" t="s">
        <v>287</v>
      </c>
      <c r="F68" s="45" t="s">
        <v>199</v>
      </c>
      <c r="G68" s="45" t="s">
        <v>271</v>
      </c>
      <c r="H68" s="45" t="s">
        <v>76</v>
      </c>
    </row>
    <row r="69" s="32" customFormat="1" spans="1:8">
      <c r="A69" s="44" t="s">
        <v>288</v>
      </c>
      <c r="B69" s="45" t="s">
        <v>70</v>
      </c>
      <c r="C69" s="45" t="s">
        <v>289</v>
      </c>
      <c r="D69" s="46">
        <v>94</v>
      </c>
      <c r="E69" s="45" t="s">
        <v>288</v>
      </c>
      <c r="F69" s="45" t="s">
        <v>70</v>
      </c>
      <c r="G69" s="48" t="s">
        <v>290</v>
      </c>
      <c r="H69" s="45" t="s">
        <v>96</v>
      </c>
    </row>
    <row r="70" s="32" customFormat="1" spans="1:8">
      <c r="A70" s="44" t="s">
        <v>108</v>
      </c>
      <c r="B70" s="45" t="s">
        <v>291</v>
      </c>
      <c r="C70" s="45" t="s">
        <v>292</v>
      </c>
      <c r="D70" s="46">
        <v>94</v>
      </c>
      <c r="E70" s="45" t="s">
        <v>108</v>
      </c>
      <c r="F70" s="45" t="s">
        <v>291</v>
      </c>
      <c r="G70" s="45" t="s">
        <v>293</v>
      </c>
      <c r="H70" s="45" t="s">
        <v>96</v>
      </c>
    </row>
    <row r="71" s="32" customFormat="1" spans="1:8">
      <c r="A71" s="44" t="s">
        <v>230</v>
      </c>
      <c r="B71" s="45" t="s">
        <v>294</v>
      </c>
      <c r="C71" s="45" t="s">
        <v>295</v>
      </c>
      <c r="D71" s="46">
        <v>94</v>
      </c>
      <c r="E71" s="45" t="s">
        <v>296</v>
      </c>
      <c r="F71" s="45" t="s">
        <v>297</v>
      </c>
      <c r="G71" s="45" t="s">
        <v>298</v>
      </c>
      <c r="H71" s="45" t="s">
        <v>96</v>
      </c>
    </row>
    <row r="72" s="33" customFormat="1" spans="1:8">
      <c r="A72" s="44" t="s">
        <v>108</v>
      </c>
      <c r="B72" s="45" t="s">
        <v>299</v>
      </c>
      <c r="C72" s="45" t="s">
        <v>300</v>
      </c>
      <c r="D72" s="46">
        <v>94</v>
      </c>
      <c r="E72" s="45" t="s">
        <v>108</v>
      </c>
      <c r="F72" s="45" t="s">
        <v>301</v>
      </c>
      <c r="G72" s="45" t="s">
        <v>302</v>
      </c>
      <c r="H72" s="45" t="s">
        <v>303</v>
      </c>
    </row>
    <row r="73" s="32" customFormat="1" spans="1:8">
      <c r="A73" s="44" t="s">
        <v>304</v>
      </c>
      <c r="B73" s="45" t="s">
        <v>305</v>
      </c>
      <c r="C73" s="45" t="s">
        <v>306</v>
      </c>
      <c r="D73" s="46">
        <v>94</v>
      </c>
      <c r="E73" s="45" t="s">
        <v>304</v>
      </c>
      <c r="F73" s="45" t="s">
        <v>305</v>
      </c>
      <c r="G73" s="45" t="s">
        <v>307</v>
      </c>
      <c r="H73" s="45" t="s">
        <v>44</v>
      </c>
    </row>
    <row r="74" s="32" customFormat="1" spans="1:8">
      <c r="A74" s="44" t="s">
        <v>308</v>
      </c>
      <c r="B74" s="45" t="s">
        <v>309</v>
      </c>
      <c r="C74" s="45" t="s">
        <v>310</v>
      </c>
      <c r="D74" s="46">
        <v>94</v>
      </c>
      <c r="E74" s="45" t="s">
        <v>311</v>
      </c>
      <c r="F74" s="45" t="s">
        <v>312</v>
      </c>
      <c r="G74" s="45" t="s">
        <v>313</v>
      </c>
      <c r="H74" s="45" t="s">
        <v>96</v>
      </c>
    </row>
    <row r="75" s="33" customFormat="1" spans="1:8">
      <c r="A75" s="44" t="s">
        <v>129</v>
      </c>
      <c r="B75" s="45" t="s">
        <v>314</v>
      </c>
      <c r="C75" s="45" t="s">
        <v>315</v>
      </c>
      <c r="D75" s="46">
        <v>94</v>
      </c>
      <c r="E75" s="45" t="s">
        <v>129</v>
      </c>
      <c r="F75" s="45" t="s">
        <v>314</v>
      </c>
      <c r="G75" s="48" t="s">
        <v>307</v>
      </c>
      <c r="H75" s="45" t="s">
        <v>96</v>
      </c>
    </row>
    <row r="76" s="32" customFormat="1" spans="1:8">
      <c r="A76" s="44" t="s">
        <v>108</v>
      </c>
      <c r="B76" s="45" t="s">
        <v>316</v>
      </c>
      <c r="C76" s="45" t="s">
        <v>317</v>
      </c>
      <c r="D76" s="46">
        <v>94</v>
      </c>
      <c r="E76" s="45" t="s">
        <v>108</v>
      </c>
      <c r="F76" s="45" t="s">
        <v>316</v>
      </c>
      <c r="G76" s="48" t="s">
        <v>313</v>
      </c>
      <c r="H76" s="45" t="s">
        <v>44</v>
      </c>
    </row>
    <row r="77" s="32" customFormat="1" spans="1:8">
      <c r="A77" s="44" t="s">
        <v>318</v>
      </c>
      <c r="B77" s="45" t="s">
        <v>319</v>
      </c>
      <c r="C77" s="45" t="s">
        <v>320</v>
      </c>
      <c r="D77" s="46">
        <v>94</v>
      </c>
      <c r="E77" s="45" t="s">
        <v>318</v>
      </c>
      <c r="F77" s="45" t="s">
        <v>319</v>
      </c>
      <c r="G77" s="47" t="s">
        <v>313</v>
      </c>
      <c r="H77" s="45" t="s">
        <v>96</v>
      </c>
    </row>
    <row r="78" s="32" customFormat="1" spans="1:8">
      <c r="A78" s="44" t="s">
        <v>321</v>
      </c>
      <c r="B78" s="45" t="s">
        <v>316</v>
      </c>
      <c r="C78" s="45" t="s">
        <v>322</v>
      </c>
      <c r="D78" s="46">
        <v>94</v>
      </c>
      <c r="E78" s="45" t="s">
        <v>323</v>
      </c>
      <c r="F78" s="45" t="s">
        <v>324</v>
      </c>
      <c r="G78" s="45" t="s">
        <v>325</v>
      </c>
      <c r="H78" s="45" t="s">
        <v>44</v>
      </c>
    </row>
    <row r="79" s="32" customFormat="1" spans="1:8">
      <c r="A79" s="44" t="s">
        <v>77</v>
      </c>
      <c r="B79" s="45" t="s">
        <v>326</v>
      </c>
      <c r="C79" s="45" t="s">
        <v>327</v>
      </c>
      <c r="D79" s="46">
        <v>94</v>
      </c>
      <c r="E79" s="45" t="s">
        <v>77</v>
      </c>
      <c r="F79" s="45" t="s">
        <v>326</v>
      </c>
      <c r="G79" s="47" t="s">
        <v>325</v>
      </c>
      <c r="H79" s="45" t="s">
        <v>44</v>
      </c>
    </row>
    <row r="80" s="32" customFormat="1" spans="1:8">
      <c r="A80" s="44" t="s">
        <v>328</v>
      </c>
      <c r="B80" s="45" t="s">
        <v>291</v>
      </c>
      <c r="C80" s="45" t="s">
        <v>329</v>
      </c>
      <c r="D80" s="46">
        <v>94</v>
      </c>
      <c r="E80" s="45" t="s">
        <v>330</v>
      </c>
      <c r="F80" s="45" t="s">
        <v>109</v>
      </c>
      <c r="G80" s="45" t="s">
        <v>331</v>
      </c>
      <c r="H80" s="45" t="s">
        <v>96</v>
      </c>
    </row>
    <row r="81" s="32" customFormat="1" spans="1:8">
      <c r="A81" s="44" t="s">
        <v>332</v>
      </c>
      <c r="B81" s="45" t="s">
        <v>333</v>
      </c>
      <c r="C81" s="45" t="s">
        <v>334</v>
      </c>
      <c r="D81" s="46">
        <v>94</v>
      </c>
      <c r="E81" s="45" t="s">
        <v>323</v>
      </c>
      <c r="F81" s="45" t="s">
        <v>314</v>
      </c>
      <c r="G81" s="45" t="s">
        <v>335</v>
      </c>
      <c r="H81" s="45" t="s">
        <v>44</v>
      </c>
    </row>
    <row r="82" s="32" customFormat="1" spans="1:8">
      <c r="A82" s="44" t="s">
        <v>336</v>
      </c>
      <c r="B82" s="45" t="s">
        <v>337</v>
      </c>
      <c r="C82" s="45" t="s">
        <v>338</v>
      </c>
      <c r="D82" s="46">
        <v>94</v>
      </c>
      <c r="E82" s="45" t="s">
        <v>336</v>
      </c>
      <c r="F82" s="45" t="s">
        <v>337</v>
      </c>
      <c r="G82" s="45" t="s">
        <v>335</v>
      </c>
      <c r="H82" s="45" t="s">
        <v>76</v>
      </c>
    </row>
    <row r="83" s="32" customFormat="1" spans="1:8">
      <c r="A83" s="44" t="s">
        <v>339</v>
      </c>
      <c r="B83" s="45" t="s">
        <v>340</v>
      </c>
      <c r="C83" s="45" t="s">
        <v>341</v>
      </c>
      <c r="D83" s="46">
        <v>94</v>
      </c>
      <c r="E83" s="45" t="s">
        <v>342</v>
      </c>
      <c r="F83" s="45" t="s">
        <v>343</v>
      </c>
      <c r="G83" s="45" t="s">
        <v>344</v>
      </c>
      <c r="H83" s="45" t="s">
        <v>44</v>
      </c>
    </row>
    <row r="84" s="32" customFormat="1" spans="1:8">
      <c r="A84" s="44" t="s">
        <v>345</v>
      </c>
      <c r="B84" s="45" t="s">
        <v>316</v>
      </c>
      <c r="C84" s="45" t="s">
        <v>346</v>
      </c>
      <c r="D84" s="46">
        <v>94</v>
      </c>
      <c r="E84" s="45" t="s">
        <v>108</v>
      </c>
      <c r="F84" s="45" t="s">
        <v>347</v>
      </c>
      <c r="G84" s="45" t="s">
        <v>348</v>
      </c>
      <c r="H84" s="45" t="s">
        <v>44</v>
      </c>
    </row>
    <row r="85" s="32" customFormat="1" spans="1:8">
      <c r="A85" s="44" t="s">
        <v>349</v>
      </c>
      <c r="B85" s="45" t="s">
        <v>109</v>
      </c>
      <c r="C85" s="45" t="s">
        <v>350</v>
      </c>
      <c r="D85" s="46">
        <v>94</v>
      </c>
      <c r="E85" s="45" t="s">
        <v>349</v>
      </c>
      <c r="F85" s="45" t="s">
        <v>109</v>
      </c>
      <c r="G85" s="45" t="s">
        <v>351</v>
      </c>
      <c r="H85" s="45" t="s">
        <v>96</v>
      </c>
    </row>
    <row r="86" s="32" customFormat="1" spans="1:8">
      <c r="A86" s="44" t="s">
        <v>352</v>
      </c>
      <c r="B86" s="45" t="s">
        <v>299</v>
      </c>
      <c r="C86" s="45" t="s">
        <v>353</v>
      </c>
      <c r="D86" s="46">
        <v>94</v>
      </c>
      <c r="E86" s="45" t="s">
        <v>330</v>
      </c>
      <c r="F86" s="45" t="s">
        <v>354</v>
      </c>
      <c r="G86" s="45" t="s">
        <v>351</v>
      </c>
      <c r="H86" s="45" t="s">
        <v>76</v>
      </c>
    </row>
    <row r="87" s="32" customFormat="1" spans="1:8">
      <c r="A87" s="44" t="s">
        <v>355</v>
      </c>
      <c r="B87" s="45" t="s">
        <v>337</v>
      </c>
      <c r="C87" s="45" t="s">
        <v>356</v>
      </c>
      <c r="D87" s="46">
        <v>94</v>
      </c>
      <c r="E87" s="45" t="s">
        <v>357</v>
      </c>
      <c r="F87" s="45" t="s">
        <v>324</v>
      </c>
      <c r="G87" s="47" t="s">
        <v>358</v>
      </c>
      <c r="H87" s="45" t="s">
        <v>359</v>
      </c>
    </row>
    <row r="88" s="32" customFormat="1" spans="1:8">
      <c r="A88" s="44" t="s">
        <v>108</v>
      </c>
      <c r="B88" s="45" t="s">
        <v>312</v>
      </c>
      <c r="C88" s="45" t="s">
        <v>360</v>
      </c>
      <c r="D88" s="46">
        <v>94</v>
      </c>
      <c r="E88" s="45" t="s">
        <v>108</v>
      </c>
      <c r="F88" s="45" t="s">
        <v>312</v>
      </c>
      <c r="G88" s="47" t="s">
        <v>325</v>
      </c>
      <c r="H88" s="45" t="s">
        <v>44</v>
      </c>
    </row>
    <row r="89" s="32" customFormat="1" spans="1:8">
      <c r="A89" s="44" t="s">
        <v>361</v>
      </c>
      <c r="B89" s="45" t="s">
        <v>337</v>
      </c>
      <c r="C89" s="45" t="s">
        <v>362</v>
      </c>
      <c r="D89" s="46">
        <v>94</v>
      </c>
      <c r="E89" s="45" t="s">
        <v>361</v>
      </c>
      <c r="F89" s="45" t="s">
        <v>337</v>
      </c>
      <c r="G89" s="47" t="s">
        <v>358</v>
      </c>
      <c r="H89" s="45" t="s">
        <v>28</v>
      </c>
    </row>
    <row r="90" s="32" customFormat="1" spans="1:8">
      <c r="A90" s="44" t="s">
        <v>363</v>
      </c>
      <c r="B90" s="45" t="s">
        <v>364</v>
      </c>
      <c r="C90" s="45" t="s">
        <v>365</v>
      </c>
      <c r="D90" s="46">
        <v>94</v>
      </c>
      <c r="E90" s="45" t="s">
        <v>363</v>
      </c>
      <c r="F90" s="45" t="s">
        <v>364</v>
      </c>
      <c r="G90" s="47" t="s">
        <v>293</v>
      </c>
      <c r="H90" s="45" t="s">
        <v>28</v>
      </c>
    </row>
    <row r="91" s="32" customFormat="1" spans="1:8">
      <c r="A91" s="44" t="s">
        <v>366</v>
      </c>
      <c r="B91" s="45" t="s">
        <v>367</v>
      </c>
      <c r="C91" s="45" t="s">
        <v>368</v>
      </c>
      <c r="D91" s="46">
        <v>94</v>
      </c>
      <c r="E91" s="45" t="s">
        <v>366</v>
      </c>
      <c r="F91" s="45" t="s">
        <v>367</v>
      </c>
      <c r="G91" s="47" t="s">
        <v>369</v>
      </c>
      <c r="H91" s="45" t="s">
        <v>105</v>
      </c>
    </row>
    <row r="92" s="32" customFormat="1" spans="1:8">
      <c r="A92" s="44" t="s">
        <v>370</v>
      </c>
      <c r="B92" s="45" t="s">
        <v>371</v>
      </c>
      <c r="C92" s="45" t="s">
        <v>372</v>
      </c>
      <c r="D92" s="46">
        <v>94</v>
      </c>
      <c r="E92" s="45" t="s">
        <v>370</v>
      </c>
      <c r="F92" s="45" t="s">
        <v>371</v>
      </c>
      <c r="G92" s="47" t="s">
        <v>351</v>
      </c>
      <c r="H92" s="45" t="s">
        <v>303</v>
      </c>
    </row>
    <row r="93" s="33" customFormat="1" spans="1:8">
      <c r="A93" s="44" t="s">
        <v>373</v>
      </c>
      <c r="B93" s="45" t="s">
        <v>374</v>
      </c>
      <c r="C93" s="45" t="s">
        <v>375</v>
      </c>
      <c r="D93" s="46">
        <v>94</v>
      </c>
      <c r="E93" s="45" t="s">
        <v>376</v>
      </c>
      <c r="F93" s="45" t="s">
        <v>297</v>
      </c>
      <c r="G93" s="47" t="s">
        <v>377</v>
      </c>
      <c r="H93" s="45" t="s">
        <v>76</v>
      </c>
    </row>
    <row r="94" s="32" customFormat="1" spans="1:8">
      <c r="A94" s="44" t="s">
        <v>378</v>
      </c>
      <c r="B94" s="45" t="s">
        <v>46</v>
      </c>
      <c r="C94" s="45" t="s">
        <v>379</v>
      </c>
      <c r="D94" s="46">
        <v>94</v>
      </c>
      <c r="E94" s="45" t="s">
        <v>380</v>
      </c>
      <c r="F94" s="45" t="s">
        <v>381</v>
      </c>
      <c r="G94" s="47" t="s">
        <v>382</v>
      </c>
      <c r="H94" s="45" t="s">
        <v>383</v>
      </c>
    </row>
    <row r="95" s="32" customFormat="1" spans="1:8">
      <c r="A95" s="44" t="s">
        <v>384</v>
      </c>
      <c r="B95" s="45" t="s">
        <v>68</v>
      </c>
      <c r="C95" s="45" t="s">
        <v>385</v>
      </c>
      <c r="D95" s="46">
        <v>94</v>
      </c>
      <c r="E95" s="45" t="s">
        <v>384</v>
      </c>
      <c r="F95" s="45" t="s">
        <v>68</v>
      </c>
      <c r="G95" s="47" t="s">
        <v>386</v>
      </c>
      <c r="H95" s="45" t="s">
        <v>387</v>
      </c>
    </row>
    <row r="96" s="32" customFormat="1" spans="1:8">
      <c r="A96" s="44" t="s">
        <v>388</v>
      </c>
      <c r="B96" s="45" t="s">
        <v>21</v>
      </c>
      <c r="C96" s="45" t="s">
        <v>389</v>
      </c>
      <c r="D96" s="46">
        <v>94</v>
      </c>
      <c r="E96" s="45" t="s">
        <v>388</v>
      </c>
      <c r="F96" s="45" t="s">
        <v>21</v>
      </c>
      <c r="G96" s="47" t="s">
        <v>232</v>
      </c>
      <c r="H96" s="45" t="s">
        <v>390</v>
      </c>
    </row>
    <row r="97" s="32" customFormat="1" spans="1:8">
      <c r="A97" s="44" t="s">
        <v>173</v>
      </c>
      <c r="B97" s="45" t="s">
        <v>391</v>
      </c>
      <c r="C97" s="45" t="s">
        <v>392</v>
      </c>
      <c r="D97" s="46">
        <v>94</v>
      </c>
      <c r="E97" s="45" t="s">
        <v>173</v>
      </c>
      <c r="F97" s="45" t="s">
        <v>391</v>
      </c>
      <c r="G97" s="47" t="s">
        <v>213</v>
      </c>
      <c r="H97" s="45" t="s">
        <v>383</v>
      </c>
    </row>
    <row r="98" s="33" customFormat="1" spans="1:8">
      <c r="A98" s="44" t="s">
        <v>393</v>
      </c>
      <c r="B98" s="45" t="s">
        <v>180</v>
      </c>
      <c r="C98" s="45" t="s">
        <v>394</v>
      </c>
      <c r="D98" s="46">
        <v>94</v>
      </c>
      <c r="E98" s="45" t="s">
        <v>393</v>
      </c>
      <c r="F98" s="45" t="s">
        <v>395</v>
      </c>
      <c r="G98" s="49" t="s">
        <v>158</v>
      </c>
      <c r="H98" s="45" t="s">
        <v>396</v>
      </c>
    </row>
    <row r="99" s="32" customFormat="1" spans="1:8">
      <c r="A99" s="44" t="s">
        <v>397</v>
      </c>
      <c r="B99" s="45" t="s">
        <v>121</v>
      </c>
      <c r="C99" s="45" t="s">
        <v>398</v>
      </c>
      <c r="D99" s="46">
        <v>94</v>
      </c>
      <c r="E99" s="45" t="s">
        <v>48</v>
      </c>
      <c r="F99" s="45" t="s">
        <v>399</v>
      </c>
      <c r="G99" s="49" t="s">
        <v>400</v>
      </c>
      <c r="H99" s="45" t="s">
        <v>303</v>
      </c>
    </row>
    <row r="100" s="32" customFormat="1" spans="1:8">
      <c r="A100" s="44" t="s">
        <v>401</v>
      </c>
      <c r="B100" s="45" t="s">
        <v>11</v>
      </c>
      <c r="C100" s="45" t="s">
        <v>402</v>
      </c>
      <c r="D100" s="46">
        <v>94</v>
      </c>
      <c r="E100" s="45" t="s">
        <v>401</v>
      </c>
      <c r="F100" s="45" t="s">
        <v>11</v>
      </c>
      <c r="G100" s="49" t="s">
        <v>195</v>
      </c>
      <c r="H100" s="45" t="s">
        <v>303</v>
      </c>
    </row>
    <row r="101" s="32" customFormat="1" spans="1:8">
      <c r="A101" s="44" t="s">
        <v>139</v>
      </c>
      <c r="B101" s="45" t="s">
        <v>46</v>
      </c>
      <c r="C101" s="45" t="s">
        <v>403</v>
      </c>
      <c r="D101" s="46">
        <v>94</v>
      </c>
      <c r="E101" s="45" t="s">
        <v>139</v>
      </c>
      <c r="F101" s="45" t="s">
        <v>46</v>
      </c>
      <c r="G101" s="49" t="s">
        <v>290</v>
      </c>
      <c r="H101" s="45" t="s">
        <v>303</v>
      </c>
    </row>
    <row r="102" s="32" customFormat="1" spans="1:8">
      <c r="A102" s="44" t="s">
        <v>404</v>
      </c>
      <c r="B102" s="45" t="s">
        <v>121</v>
      </c>
      <c r="C102" s="45" t="s">
        <v>405</v>
      </c>
      <c r="D102" s="46">
        <v>94</v>
      </c>
      <c r="E102" s="45" t="s">
        <v>406</v>
      </c>
      <c r="F102" s="45" t="s">
        <v>407</v>
      </c>
      <c r="G102" s="50" t="s">
        <v>408</v>
      </c>
      <c r="H102" s="45" t="s">
        <v>409</v>
      </c>
    </row>
    <row r="103" s="33" customFormat="1" spans="1:8">
      <c r="A103" s="44" t="s">
        <v>410</v>
      </c>
      <c r="B103" s="45" t="s">
        <v>140</v>
      </c>
      <c r="C103" s="45" t="s">
        <v>411</v>
      </c>
      <c r="D103" s="46">
        <v>94</v>
      </c>
      <c r="E103" s="45" t="s">
        <v>410</v>
      </c>
      <c r="F103" s="45" t="s">
        <v>140</v>
      </c>
      <c r="G103" s="50" t="s">
        <v>219</v>
      </c>
      <c r="H103" s="45" t="s">
        <v>96</v>
      </c>
    </row>
    <row r="104" s="32" customFormat="1" spans="1:8">
      <c r="A104" s="44" t="s">
        <v>412</v>
      </c>
      <c r="B104" s="45" t="s">
        <v>68</v>
      </c>
      <c r="C104" s="45" t="s">
        <v>413</v>
      </c>
      <c r="D104" s="46">
        <v>94</v>
      </c>
      <c r="E104" s="45" t="s">
        <v>414</v>
      </c>
      <c r="F104" s="45" t="s">
        <v>415</v>
      </c>
      <c r="G104" s="51" t="s">
        <v>227</v>
      </c>
      <c r="H104" s="45" t="s">
        <v>303</v>
      </c>
    </row>
    <row r="105" s="32" customFormat="1" spans="1:8">
      <c r="A105" s="44" t="s">
        <v>416</v>
      </c>
      <c r="B105" s="45" t="s">
        <v>316</v>
      </c>
      <c r="C105" s="45" t="s">
        <v>417</v>
      </c>
      <c r="D105" s="46">
        <v>94</v>
      </c>
      <c r="E105" s="45" t="s">
        <v>418</v>
      </c>
      <c r="F105" s="45" t="s">
        <v>419</v>
      </c>
      <c r="G105" s="51" t="s">
        <v>420</v>
      </c>
      <c r="H105" s="45" t="s">
        <v>421</v>
      </c>
    </row>
    <row r="106" s="32" customFormat="1" spans="1:8">
      <c r="A106" s="44" t="s">
        <v>422</v>
      </c>
      <c r="B106" s="45" t="s">
        <v>121</v>
      </c>
      <c r="C106" s="45" t="s">
        <v>423</v>
      </c>
      <c r="D106" s="46">
        <v>94</v>
      </c>
      <c r="E106" s="45" t="s">
        <v>422</v>
      </c>
      <c r="F106" s="45" t="s">
        <v>121</v>
      </c>
      <c r="G106" s="51" t="s">
        <v>424</v>
      </c>
      <c r="H106" s="45" t="s">
        <v>409</v>
      </c>
    </row>
    <row r="107" s="32" customFormat="1" spans="1:8">
      <c r="A107" s="44" t="s">
        <v>425</v>
      </c>
      <c r="B107" s="45" t="s">
        <v>65</v>
      </c>
      <c r="C107" s="45" t="s">
        <v>426</v>
      </c>
      <c r="D107" s="46">
        <v>94</v>
      </c>
      <c r="E107" s="45" t="s">
        <v>425</v>
      </c>
      <c r="F107" s="45" t="s">
        <v>65</v>
      </c>
      <c r="G107" s="51" t="s">
        <v>101</v>
      </c>
      <c r="H107" s="45" t="s">
        <v>303</v>
      </c>
    </row>
    <row r="108" s="32" customFormat="1" spans="1:8">
      <c r="A108" s="44" t="s">
        <v>427</v>
      </c>
      <c r="B108" s="45" t="s">
        <v>428</v>
      </c>
      <c r="C108" s="45" t="s">
        <v>429</v>
      </c>
      <c r="D108" s="46">
        <v>94</v>
      </c>
      <c r="E108" s="45" t="s">
        <v>311</v>
      </c>
      <c r="F108" s="45" t="s">
        <v>21</v>
      </c>
      <c r="G108" s="51" t="s">
        <v>430</v>
      </c>
      <c r="H108" s="45" t="s">
        <v>390</v>
      </c>
    </row>
    <row r="109" s="34" customFormat="1" spans="1:8">
      <c r="A109" s="44" t="s">
        <v>431</v>
      </c>
      <c r="B109" s="45" t="s">
        <v>18</v>
      </c>
      <c r="C109" s="45" t="s">
        <v>432</v>
      </c>
      <c r="D109" s="46">
        <v>94</v>
      </c>
      <c r="E109" s="45" t="s">
        <v>433</v>
      </c>
      <c r="F109" s="45" t="s">
        <v>21</v>
      </c>
      <c r="G109" s="51" t="s">
        <v>434</v>
      </c>
      <c r="H109" s="45" t="s">
        <v>303</v>
      </c>
    </row>
    <row r="110" s="32" customFormat="1" spans="1:8">
      <c r="A110" s="44" t="s">
        <v>108</v>
      </c>
      <c r="B110" s="45" t="s">
        <v>18</v>
      </c>
      <c r="C110" s="45" t="s">
        <v>435</v>
      </c>
      <c r="D110" s="46">
        <v>94</v>
      </c>
      <c r="E110" s="45" t="s">
        <v>436</v>
      </c>
      <c r="F110" s="45" t="s">
        <v>49</v>
      </c>
      <c r="G110" s="51" t="s">
        <v>437</v>
      </c>
      <c r="H110" s="45" t="s">
        <v>303</v>
      </c>
    </row>
    <row r="111" s="32" customFormat="1" ht="22.5" spans="1:8">
      <c r="A111" s="44" t="s">
        <v>438</v>
      </c>
      <c r="B111" s="45" t="s">
        <v>354</v>
      </c>
      <c r="C111" s="45" t="s">
        <v>439</v>
      </c>
      <c r="D111" s="46">
        <v>94</v>
      </c>
      <c r="E111" s="45" t="s">
        <v>438</v>
      </c>
      <c r="F111" s="45" t="s">
        <v>354</v>
      </c>
      <c r="G111" s="51" t="s">
        <v>440</v>
      </c>
      <c r="H111" s="45" t="s">
        <v>387</v>
      </c>
    </row>
    <row r="112" s="33" customFormat="1" spans="1:8">
      <c r="A112" s="44" t="s">
        <v>441</v>
      </c>
      <c r="B112" s="45" t="s">
        <v>73</v>
      </c>
      <c r="C112" s="45" t="s">
        <v>442</v>
      </c>
      <c r="D112" s="46">
        <v>94</v>
      </c>
      <c r="E112" s="45" t="s">
        <v>441</v>
      </c>
      <c r="F112" s="45" t="s">
        <v>73</v>
      </c>
      <c r="G112" s="51" t="s">
        <v>443</v>
      </c>
      <c r="H112" s="45" t="s">
        <v>396</v>
      </c>
    </row>
    <row r="113" s="32" customFormat="1" spans="1:8">
      <c r="A113" s="44" t="s">
        <v>135</v>
      </c>
      <c r="B113" s="45" t="s">
        <v>145</v>
      </c>
      <c r="C113" s="45" t="s">
        <v>444</v>
      </c>
      <c r="D113" s="46">
        <v>94</v>
      </c>
      <c r="E113" s="45" t="s">
        <v>135</v>
      </c>
      <c r="F113" s="45" t="s">
        <v>145</v>
      </c>
      <c r="G113" s="51" t="s">
        <v>149</v>
      </c>
      <c r="H113" s="45" t="s">
        <v>421</v>
      </c>
    </row>
    <row r="114" s="32" customFormat="1" ht="12.75" customHeight="1" spans="1:8">
      <c r="A114" s="44" t="s">
        <v>445</v>
      </c>
      <c r="B114" s="45" t="s">
        <v>367</v>
      </c>
      <c r="C114" s="45" t="s">
        <v>446</v>
      </c>
      <c r="D114" s="46">
        <v>94</v>
      </c>
      <c r="E114" s="45" t="s">
        <v>445</v>
      </c>
      <c r="F114" s="45" t="s">
        <v>367</v>
      </c>
      <c r="G114" s="51" t="s">
        <v>447</v>
      </c>
      <c r="H114" s="45" t="s">
        <v>383</v>
      </c>
    </row>
    <row r="115" s="32" customFormat="1" spans="1:8">
      <c r="A115" s="44" t="s">
        <v>448</v>
      </c>
      <c r="B115" s="45" t="s">
        <v>364</v>
      </c>
      <c r="C115" s="45" t="s">
        <v>449</v>
      </c>
      <c r="D115" s="46">
        <v>94</v>
      </c>
      <c r="E115" s="45" t="s">
        <v>448</v>
      </c>
      <c r="F115" s="45" t="s">
        <v>364</v>
      </c>
      <c r="G115" s="51" t="s">
        <v>358</v>
      </c>
      <c r="H115" s="45" t="s">
        <v>303</v>
      </c>
    </row>
    <row r="116" s="32" customFormat="1" ht="22.5" spans="1:8">
      <c r="A116" s="44" t="s">
        <v>450</v>
      </c>
      <c r="B116" s="45" t="s">
        <v>451</v>
      </c>
      <c r="C116" s="45" t="s">
        <v>452</v>
      </c>
      <c r="D116" s="46">
        <v>94</v>
      </c>
      <c r="E116" s="45" t="s">
        <v>450</v>
      </c>
      <c r="F116" s="45" t="s">
        <v>451</v>
      </c>
      <c r="G116" s="51" t="s">
        <v>453</v>
      </c>
      <c r="H116" s="45" t="s">
        <v>303</v>
      </c>
    </row>
    <row r="117" s="32" customFormat="1" spans="1:8">
      <c r="A117" s="44" t="s">
        <v>454</v>
      </c>
      <c r="B117" s="45" t="s">
        <v>103</v>
      </c>
      <c r="C117" s="45" t="s">
        <v>455</v>
      </c>
      <c r="D117" s="46">
        <v>94</v>
      </c>
      <c r="E117" s="45" t="s">
        <v>454</v>
      </c>
      <c r="F117" s="45" t="s">
        <v>103</v>
      </c>
      <c r="G117" s="51" t="s">
        <v>456</v>
      </c>
      <c r="H117" s="45" t="s">
        <v>303</v>
      </c>
    </row>
    <row r="118" s="32" customFormat="1" spans="1:8">
      <c r="A118" s="44" t="s">
        <v>457</v>
      </c>
      <c r="B118" s="45" t="s">
        <v>458</v>
      </c>
      <c r="C118" s="45" t="s">
        <v>459</v>
      </c>
      <c r="D118" s="46">
        <v>94</v>
      </c>
      <c r="E118" s="45" t="s">
        <v>457</v>
      </c>
      <c r="F118" s="45" t="s">
        <v>458</v>
      </c>
      <c r="G118" s="51" t="s">
        <v>348</v>
      </c>
      <c r="H118" s="45" t="s">
        <v>303</v>
      </c>
    </row>
    <row r="119" s="32" customFormat="1" ht="22.5" spans="1:8">
      <c r="A119" s="44" t="s">
        <v>460</v>
      </c>
      <c r="B119" s="45" t="s">
        <v>145</v>
      </c>
      <c r="C119" s="45" t="s">
        <v>461</v>
      </c>
      <c r="D119" s="46">
        <v>94</v>
      </c>
      <c r="E119" s="45" t="s">
        <v>460</v>
      </c>
      <c r="F119" s="45" t="s">
        <v>145</v>
      </c>
      <c r="G119" s="51" t="s">
        <v>462</v>
      </c>
      <c r="H119" s="45" t="s">
        <v>303</v>
      </c>
    </row>
    <row r="120" s="32" customFormat="1" spans="1:8">
      <c r="A120" s="44" t="s">
        <v>222</v>
      </c>
      <c r="B120" s="45" t="s">
        <v>463</v>
      </c>
      <c r="C120" s="45" t="s">
        <v>464</v>
      </c>
      <c r="D120" s="46">
        <v>94</v>
      </c>
      <c r="E120" s="45" t="s">
        <v>222</v>
      </c>
      <c r="F120" s="45" t="s">
        <v>463</v>
      </c>
      <c r="G120" s="51" t="s">
        <v>377</v>
      </c>
      <c r="H120" s="45" t="s">
        <v>303</v>
      </c>
    </row>
    <row r="121" s="32" customFormat="1" spans="1:8">
      <c r="A121" s="44" t="s">
        <v>465</v>
      </c>
      <c r="B121" s="45" t="s">
        <v>451</v>
      </c>
      <c r="C121" s="45" t="s">
        <v>466</v>
      </c>
      <c r="D121" s="46">
        <v>94</v>
      </c>
      <c r="E121" s="45" t="s">
        <v>465</v>
      </c>
      <c r="F121" s="45" t="s">
        <v>467</v>
      </c>
      <c r="G121" s="52" t="s">
        <v>468</v>
      </c>
      <c r="H121" s="45" t="s">
        <v>383</v>
      </c>
    </row>
    <row r="122" s="32" customFormat="1" spans="1:8">
      <c r="A122" s="44" t="s">
        <v>288</v>
      </c>
      <c r="B122" s="45" t="s">
        <v>123</v>
      </c>
      <c r="C122" s="45" t="s">
        <v>469</v>
      </c>
      <c r="D122" s="46">
        <v>94</v>
      </c>
      <c r="E122" s="45" t="s">
        <v>288</v>
      </c>
      <c r="F122" s="45" t="s">
        <v>470</v>
      </c>
      <c r="G122" s="52" t="s">
        <v>471</v>
      </c>
      <c r="H122" s="45" t="s">
        <v>303</v>
      </c>
    </row>
    <row r="123" s="32" customFormat="1" ht="22.5" spans="1:8">
      <c r="A123" s="44" t="s">
        <v>41</v>
      </c>
      <c r="B123" s="45" t="s">
        <v>472</v>
      </c>
      <c r="C123" s="45" t="s">
        <v>473</v>
      </c>
      <c r="D123" s="46">
        <v>94</v>
      </c>
      <c r="E123" s="45" t="s">
        <v>41</v>
      </c>
      <c r="F123" s="45" t="s">
        <v>474</v>
      </c>
      <c r="G123" s="52" t="s">
        <v>475</v>
      </c>
      <c r="H123" s="45" t="s">
        <v>387</v>
      </c>
    </row>
    <row r="124" s="32" customFormat="1" spans="1:8">
      <c r="A124" s="44" t="s">
        <v>476</v>
      </c>
      <c r="B124" s="45" t="s">
        <v>62</v>
      </c>
      <c r="C124" s="45" t="s">
        <v>477</v>
      </c>
      <c r="D124" s="46">
        <v>94</v>
      </c>
      <c r="E124" s="45" t="s">
        <v>478</v>
      </c>
      <c r="F124" s="45" t="s">
        <v>479</v>
      </c>
      <c r="G124" s="52" t="s">
        <v>480</v>
      </c>
      <c r="H124" s="45" t="s">
        <v>481</v>
      </c>
    </row>
    <row r="125" s="32" customFormat="1" spans="1:8">
      <c r="A125" s="44" t="s">
        <v>482</v>
      </c>
      <c r="B125" s="45" t="s">
        <v>483</v>
      </c>
      <c r="C125" s="45" t="s">
        <v>484</v>
      </c>
      <c r="D125" s="46">
        <v>94</v>
      </c>
      <c r="E125" s="45" t="s">
        <v>482</v>
      </c>
      <c r="F125" s="45" t="s">
        <v>485</v>
      </c>
      <c r="G125" s="53" t="s">
        <v>32</v>
      </c>
      <c r="H125" s="45" t="s">
        <v>303</v>
      </c>
    </row>
    <row r="126" s="32" customFormat="1" spans="1:8">
      <c r="A126" s="44" t="s">
        <v>486</v>
      </c>
      <c r="B126" s="45" t="s">
        <v>11</v>
      </c>
      <c r="C126" s="45" t="s">
        <v>487</v>
      </c>
      <c r="D126" s="46">
        <v>94</v>
      </c>
      <c r="E126" s="45" t="s">
        <v>488</v>
      </c>
      <c r="F126" s="45" t="s">
        <v>489</v>
      </c>
      <c r="G126" s="53" t="s">
        <v>219</v>
      </c>
      <c r="H126" s="45" t="s">
        <v>409</v>
      </c>
    </row>
    <row r="127" s="32" customFormat="1" ht="15" customHeight="1" spans="1:8">
      <c r="A127" s="44" t="s">
        <v>48</v>
      </c>
      <c r="B127" s="45" t="s">
        <v>326</v>
      </c>
      <c r="C127" s="45" t="s">
        <v>490</v>
      </c>
      <c r="D127" s="46">
        <v>94</v>
      </c>
      <c r="E127" s="45" t="s">
        <v>491</v>
      </c>
      <c r="F127" s="45" t="s">
        <v>492</v>
      </c>
      <c r="G127" s="53" t="s">
        <v>475</v>
      </c>
      <c r="H127" s="45" t="s">
        <v>303</v>
      </c>
    </row>
    <row r="128" s="32" customFormat="1" spans="1:8">
      <c r="A128" s="44" t="s">
        <v>345</v>
      </c>
      <c r="B128" s="45" t="s">
        <v>62</v>
      </c>
      <c r="C128" s="45" t="s">
        <v>493</v>
      </c>
      <c r="D128" s="46">
        <v>94</v>
      </c>
      <c r="E128" s="45" t="s">
        <v>345</v>
      </c>
      <c r="F128" s="45" t="s">
        <v>494</v>
      </c>
      <c r="G128" s="53" t="s">
        <v>278</v>
      </c>
      <c r="H128" s="45" t="s">
        <v>303</v>
      </c>
    </row>
    <row r="129" s="32" customFormat="1" spans="1:8">
      <c r="A129" s="44" t="s">
        <v>495</v>
      </c>
      <c r="B129" s="45" t="s">
        <v>180</v>
      </c>
      <c r="C129" s="45" t="s">
        <v>496</v>
      </c>
      <c r="D129" s="46">
        <v>94</v>
      </c>
      <c r="E129" s="45" t="s">
        <v>495</v>
      </c>
      <c r="F129" s="45" t="s">
        <v>395</v>
      </c>
      <c r="G129" s="53" t="s">
        <v>497</v>
      </c>
      <c r="H129" s="45" t="s">
        <v>396</v>
      </c>
    </row>
    <row r="130" s="33" customFormat="1" spans="1:8">
      <c r="A130" s="44" t="s">
        <v>498</v>
      </c>
      <c r="B130" s="45" t="s">
        <v>499</v>
      </c>
      <c r="C130" s="45" t="s">
        <v>500</v>
      </c>
      <c r="D130" s="46">
        <v>94</v>
      </c>
      <c r="E130" s="45" t="s">
        <v>498</v>
      </c>
      <c r="F130" s="45" t="s">
        <v>501</v>
      </c>
      <c r="G130" s="53" t="s">
        <v>502</v>
      </c>
      <c r="H130" s="45" t="s">
        <v>303</v>
      </c>
    </row>
    <row r="131" s="32" customFormat="1" spans="1:8">
      <c r="A131" s="44" t="s">
        <v>503</v>
      </c>
      <c r="B131" s="45" t="s">
        <v>314</v>
      </c>
      <c r="C131" s="45" t="s">
        <v>504</v>
      </c>
      <c r="D131" s="46">
        <v>94</v>
      </c>
      <c r="E131" s="45" t="s">
        <v>503</v>
      </c>
      <c r="F131" s="45" t="s">
        <v>505</v>
      </c>
      <c r="G131" s="53" t="s">
        <v>506</v>
      </c>
      <c r="H131" s="45" t="s">
        <v>396</v>
      </c>
    </row>
    <row r="132" s="32" customFormat="1" spans="1:8">
      <c r="A132" s="44" t="s">
        <v>503</v>
      </c>
      <c r="B132" s="45" t="s">
        <v>472</v>
      </c>
      <c r="C132" s="45" t="s">
        <v>507</v>
      </c>
      <c r="D132" s="46">
        <v>94</v>
      </c>
      <c r="E132" s="45" t="s">
        <v>503</v>
      </c>
      <c r="F132" s="45" t="s">
        <v>508</v>
      </c>
      <c r="G132" s="53" t="s">
        <v>331</v>
      </c>
      <c r="H132" s="45" t="s">
        <v>409</v>
      </c>
    </row>
    <row r="133" s="32" customFormat="1" spans="1:8">
      <c r="A133" s="44" t="s">
        <v>355</v>
      </c>
      <c r="B133" s="45" t="s">
        <v>316</v>
      </c>
      <c r="C133" s="45" t="s">
        <v>509</v>
      </c>
      <c r="D133" s="46">
        <v>94</v>
      </c>
      <c r="E133" s="45" t="s">
        <v>355</v>
      </c>
      <c r="F133" s="45" t="s">
        <v>510</v>
      </c>
      <c r="G133" s="53" t="s">
        <v>511</v>
      </c>
      <c r="H133" s="45" t="s">
        <v>409</v>
      </c>
    </row>
    <row r="134" s="32" customFormat="1" spans="1:8">
      <c r="A134" s="44" t="s">
        <v>512</v>
      </c>
      <c r="B134" s="45" t="s">
        <v>513</v>
      </c>
      <c r="C134" s="45" t="s">
        <v>514</v>
      </c>
      <c r="D134" s="46">
        <v>94</v>
      </c>
      <c r="E134" s="45" t="s">
        <v>512</v>
      </c>
      <c r="F134" s="45" t="s">
        <v>515</v>
      </c>
      <c r="G134" s="53" t="s">
        <v>516</v>
      </c>
      <c r="H134" s="45" t="s">
        <v>390</v>
      </c>
    </row>
    <row r="135" s="32" customFormat="1" spans="1:8">
      <c r="A135" s="44" t="s">
        <v>517</v>
      </c>
      <c r="B135" s="45" t="s">
        <v>316</v>
      </c>
      <c r="C135" s="45" t="s">
        <v>518</v>
      </c>
      <c r="D135" s="46">
        <v>94</v>
      </c>
      <c r="E135" s="45" t="s">
        <v>517</v>
      </c>
      <c r="F135" s="45" t="s">
        <v>519</v>
      </c>
      <c r="G135" s="53" t="s">
        <v>520</v>
      </c>
      <c r="H135" s="45" t="s">
        <v>303</v>
      </c>
    </row>
    <row r="136" s="32" customFormat="1" ht="22.5" spans="1:8">
      <c r="A136" s="44" t="s">
        <v>521</v>
      </c>
      <c r="B136" s="45" t="s">
        <v>367</v>
      </c>
      <c r="C136" s="45" t="s">
        <v>522</v>
      </c>
      <c r="D136" s="46">
        <v>94</v>
      </c>
      <c r="E136" s="45" t="s">
        <v>523</v>
      </c>
      <c r="F136" s="45" t="s">
        <v>524</v>
      </c>
      <c r="G136" s="53" t="s">
        <v>525</v>
      </c>
      <c r="H136" s="45" t="s">
        <v>526</v>
      </c>
    </row>
    <row r="137" s="32" customFormat="1" spans="1:8">
      <c r="A137" s="44" t="s">
        <v>527</v>
      </c>
      <c r="B137" s="45" t="s">
        <v>62</v>
      </c>
      <c r="C137" s="45" t="s">
        <v>528</v>
      </c>
      <c r="D137" s="46">
        <v>94</v>
      </c>
      <c r="E137" s="45" t="s">
        <v>527</v>
      </c>
      <c r="F137" s="45" t="s">
        <v>529</v>
      </c>
      <c r="G137" s="53" t="s">
        <v>245</v>
      </c>
      <c r="H137" s="45" t="s">
        <v>409</v>
      </c>
    </row>
    <row r="138" s="32" customFormat="1" spans="1:8">
      <c r="A138" s="44" t="s">
        <v>530</v>
      </c>
      <c r="B138" s="45" t="s">
        <v>309</v>
      </c>
      <c r="C138" s="45" t="s">
        <v>531</v>
      </c>
      <c r="D138" s="46">
        <v>94</v>
      </c>
      <c r="E138" s="45" t="s">
        <v>530</v>
      </c>
      <c r="F138" s="45" t="s">
        <v>532</v>
      </c>
      <c r="G138" s="53" t="s">
        <v>271</v>
      </c>
      <c r="H138" s="45" t="s">
        <v>303</v>
      </c>
    </row>
    <row r="139" s="32" customFormat="1" ht="22.5" spans="1:8">
      <c r="A139" s="44" t="s">
        <v>533</v>
      </c>
      <c r="B139" s="45" t="s">
        <v>534</v>
      </c>
      <c r="C139" s="45" t="s">
        <v>535</v>
      </c>
      <c r="D139" s="46">
        <v>94</v>
      </c>
      <c r="E139" s="45" t="s">
        <v>533</v>
      </c>
      <c r="F139" s="45" t="s">
        <v>534</v>
      </c>
      <c r="G139" s="54" t="s">
        <v>290</v>
      </c>
      <c r="H139" s="54" t="s">
        <v>536</v>
      </c>
    </row>
    <row r="140" s="32" customFormat="1" spans="1:8">
      <c r="A140" s="44" t="s">
        <v>537</v>
      </c>
      <c r="B140" s="45" t="s">
        <v>133</v>
      </c>
      <c r="C140" s="45" t="s">
        <v>538</v>
      </c>
      <c r="D140" s="46">
        <v>94</v>
      </c>
      <c r="E140" s="45" t="s">
        <v>537</v>
      </c>
      <c r="F140" s="45" t="s">
        <v>539</v>
      </c>
      <c r="G140" s="53" t="s">
        <v>540</v>
      </c>
      <c r="H140" s="45" t="s">
        <v>390</v>
      </c>
    </row>
    <row r="141" s="32" customFormat="1" spans="1:8">
      <c r="A141" s="44" t="s">
        <v>541</v>
      </c>
      <c r="B141" s="45" t="s">
        <v>354</v>
      </c>
      <c r="C141" s="45" t="s">
        <v>542</v>
      </c>
      <c r="D141" s="46">
        <v>94</v>
      </c>
      <c r="E141" s="45" t="s">
        <v>541</v>
      </c>
      <c r="F141" s="45" t="s">
        <v>543</v>
      </c>
      <c r="G141" s="53" t="s">
        <v>544</v>
      </c>
      <c r="H141" s="45" t="s">
        <v>409</v>
      </c>
    </row>
    <row r="142" s="32" customFormat="1" spans="1:8">
      <c r="A142" s="44" t="s">
        <v>460</v>
      </c>
      <c r="B142" s="45" t="s">
        <v>62</v>
      </c>
      <c r="C142" s="45" t="s">
        <v>545</v>
      </c>
      <c r="D142" s="46">
        <v>94</v>
      </c>
      <c r="E142" s="45" t="s">
        <v>546</v>
      </c>
      <c r="F142" s="45" t="s">
        <v>547</v>
      </c>
      <c r="G142" s="53" t="s">
        <v>248</v>
      </c>
      <c r="H142" s="45" t="s">
        <v>390</v>
      </c>
    </row>
    <row r="143" s="33" customFormat="1" spans="1:8">
      <c r="A143" s="44" t="s">
        <v>548</v>
      </c>
      <c r="B143" s="45" t="s">
        <v>62</v>
      </c>
      <c r="C143" s="45" t="s">
        <v>549</v>
      </c>
      <c r="D143" s="46">
        <v>94</v>
      </c>
      <c r="E143" s="45" t="s">
        <v>550</v>
      </c>
      <c r="F143" s="45" t="s">
        <v>551</v>
      </c>
      <c r="G143" s="53" t="s">
        <v>552</v>
      </c>
      <c r="H143" s="45" t="s">
        <v>421</v>
      </c>
    </row>
    <row r="144" s="33" customFormat="1" spans="1:8">
      <c r="A144" s="44" t="s">
        <v>553</v>
      </c>
      <c r="B144" s="45" t="s">
        <v>554</v>
      </c>
      <c r="C144" s="45" t="s">
        <v>555</v>
      </c>
      <c r="D144" s="46">
        <v>94</v>
      </c>
      <c r="E144" s="45" t="s">
        <v>553</v>
      </c>
      <c r="F144" s="45" t="s">
        <v>556</v>
      </c>
      <c r="G144" s="53" t="s">
        <v>278</v>
      </c>
      <c r="H144" s="45" t="s">
        <v>409</v>
      </c>
    </row>
    <row r="145" s="32" customFormat="1" spans="1:1024 1025:2569">
      <c r="A145" s="44" t="s">
        <v>557</v>
      </c>
      <c r="B145" s="45" t="s">
        <v>133</v>
      </c>
      <c r="C145" s="45" t="s">
        <v>558</v>
      </c>
      <c r="D145" s="46">
        <v>94</v>
      </c>
      <c r="E145" s="45" t="s">
        <v>557</v>
      </c>
      <c r="F145" s="45" t="s">
        <v>559</v>
      </c>
      <c r="G145" s="53" t="s">
        <v>471</v>
      </c>
      <c r="H145" s="45" t="s">
        <v>396</v>
      </c>
    </row>
    <row r="146" s="32" customFormat="1" spans="1:1024 1025:2569">
      <c r="A146" s="44" t="s">
        <v>560</v>
      </c>
      <c r="B146" s="45" t="s">
        <v>140</v>
      </c>
      <c r="C146" s="45" t="s">
        <v>561</v>
      </c>
      <c r="D146" s="46">
        <v>94</v>
      </c>
      <c r="E146" s="45" t="s">
        <v>562</v>
      </c>
      <c r="F146" s="45" t="s">
        <v>563</v>
      </c>
      <c r="G146" s="53" t="s">
        <v>564</v>
      </c>
      <c r="H146" s="45" t="s">
        <v>396</v>
      </c>
    </row>
    <row r="147" s="33" customFormat="1" spans="1:1024 1025:2569">
      <c r="A147" s="44" t="s">
        <v>565</v>
      </c>
      <c r="B147" s="45" t="s">
        <v>73</v>
      </c>
      <c r="C147" s="45" t="s">
        <v>566</v>
      </c>
      <c r="D147" s="46">
        <v>94</v>
      </c>
      <c r="E147" s="45" t="s">
        <v>567</v>
      </c>
      <c r="F147" s="45" t="s">
        <v>395</v>
      </c>
      <c r="G147" s="53" t="s">
        <v>213</v>
      </c>
      <c r="H147" s="45" t="s">
        <v>396</v>
      </c>
    </row>
    <row r="148" s="32" customFormat="1" spans="1:1024 1025:2569">
      <c r="A148" s="44" t="s">
        <v>568</v>
      </c>
      <c r="B148" s="45" t="s">
        <v>337</v>
      </c>
      <c r="C148" s="45" t="s">
        <v>569</v>
      </c>
      <c r="D148" s="46">
        <v>94</v>
      </c>
      <c r="E148" s="45" t="s">
        <v>570</v>
      </c>
      <c r="F148" s="45" t="s">
        <v>571</v>
      </c>
      <c r="G148" s="51" t="s">
        <v>325</v>
      </c>
      <c r="H148" s="45" t="s">
        <v>387</v>
      </c>
    </row>
    <row r="149" s="32" customFormat="1" spans="1:1024 1025:2569">
      <c r="A149" s="44" t="s">
        <v>572</v>
      </c>
      <c r="B149" s="45" t="s">
        <v>573</v>
      </c>
      <c r="C149" s="45" t="s">
        <v>574</v>
      </c>
      <c r="D149" s="46">
        <v>94</v>
      </c>
      <c r="E149" s="45" t="s">
        <v>23</v>
      </c>
      <c r="F149" s="45" t="s">
        <v>575</v>
      </c>
      <c r="G149" s="51" t="s">
        <v>54</v>
      </c>
      <c r="H149" s="45" t="s">
        <v>396</v>
      </c>
    </row>
    <row r="150" s="32" customFormat="1" spans="1:1024 1025:2569">
      <c r="A150" s="44" t="s">
        <v>576</v>
      </c>
      <c r="B150" s="45" t="s">
        <v>21</v>
      </c>
      <c r="C150" s="45" t="s">
        <v>577</v>
      </c>
      <c r="D150" s="46">
        <v>94</v>
      </c>
      <c r="E150" s="45" t="s">
        <v>576</v>
      </c>
      <c r="F150" s="45" t="s">
        <v>578</v>
      </c>
      <c r="G150" s="51" t="s">
        <v>579</v>
      </c>
      <c r="H150" s="45" t="s">
        <v>409</v>
      </c>
    </row>
    <row r="151" s="33" customFormat="1" spans="1:1024 1025:2569">
      <c r="A151" s="44" t="s">
        <v>580</v>
      </c>
      <c r="B151" s="45" t="s">
        <v>581</v>
      </c>
      <c r="C151" s="45" t="s">
        <v>582</v>
      </c>
      <c r="D151" s="46">
        <v>94</v>
      </c>
      <c r="E151" s="45" t="s">
        <v>583</v>
      </c>
      <c r="F151" s="45" t="s">
        <v>584</v>
      </c>
      <c r="G151" s="51" t="s">
        <v>278</v>
      </c>
      <c r="H151" s="45" t="s">
        <v>383</v>
      </c>
    </row>
    <row r="152" s="32" customFormat="1" spans="1:1024 1025:2569">
      <c r="A152" s="44" t="s">
        <v>585</v>
      </c>
      <c r="B152" s="45" t="s">
        <v>21</v>
      </c>
      <c r="C152" s="45" t="s">
        <v>586</v>
      </c>
      <c r="D152" s="46">
        <v>94</v>
      </c>
      <c r="E152" s="45" t="s">
        <v>585</v>
      </c>
      <c r="F152" s="45" t="s">
        <v>587</v>
      </c>
      <c r="G152" s="51" t="s">
        <v>75</v>
      </c>
      <c r="H152" s="45" t="s">
        <v>588</v>
      </c>
    </row>
    <row r="153" s="32" customFormat="1" ht="22.5" spans="1:1024 1025:2569">
      <c r="A153" s="44" t="s">
        <v>589</v>
      </c>
      <c r="B153" s="45" t="s">
        <v>133</v>
      </c>
      <c r="C153" s="45" t="s">
        <v>590</v>
      </c>
      <c r="D153" s="46">
        <v>94</v>
      </c>
      <c r="E153" s="45" t="s">
        <v>591</v>
      </c>
      <c r="F153" s="45" t="s">
        <v>592</v>
      </c>
      <c r="G153" s="55" t="s">
        <v>158</v>
      </c>
      <c r="H153" s="54" t="s">
        <v>593</v>
      </c>
    </row>
    <row r="154" s="32" customFormat="1" spans="1:1024 1025:2569">
      <c r="A154" s="44" t="s">
        <v>594</v>
      </c>
      <c r="B154" s="45" t="s">
        <v>207</v>
      </c>
      <c r="C154" s="45" t="s">
        <v>595</v>
      </c>
      <c r="D154" s="46">
        <v>94</v>
      </c>
      <c r="E154" s="45" t="s">
        <v>594</v>
      </c>
      <c r="F154" s="45" t="s">
        <v>596</v>
      </c>
      <c r="G154" s="51" t="s">
        <v>597</v>
      </c>
      <c r="H154" s="45" t="s">
        <v>383</v>
      </c>
    </row>
    <row r="155" s="32" customFormat="1" spans="1:1024 1025:2569">
      <c r="A155" s="44" t="s">
        <v>598</v>
      </c>
      <c r="B155" s="45" t="s">
        <v>204</v>
      </c>
      <c r="C155" s="45" t="s">
        <v>599</v>
      </c>
      <c r="D155" s="46">
        <v>94</v>
      </c>
      <c r="E155" s="45" t="s">
        <v>598</v>
      </c>
      <c r="F155" s="45" t="s">
        <v>600</v>
      </c>
      <c r="G155" s="51" t="s">
        <v>601</v>
      </c>
      <c r="H155" s="45" t="s">
        <v>303</v>
      </c>
    </row>
    <row r="156" s="33" customFormat="1" spans="1:1024 1025:2569">
      <c r="A156" s="44" t="s">
        <v>602</v>
      </c>
      <c r="B156" s="45" t="s">
        <v>46</v>
      </c>
      <c r="C156" s="45" t="s">
        <v>603</v>
      </c>
      <c r="D156" s="46">
        <v>94</v>
      </c>
      <c r="E156" s="45" t="s">
        <v>602</v>
      </c>
      <c r="F156" s="45" t="s">
        <v>604</v>
      </c>
      <c r="G156" s="51" t="s">
        <v>200</v>
      </c>
      <c r="H156" s="45" t="s">
        <v>303</v>
      </c>
    </row>
    <row r="157" s="35" customFormat="1" spans="1:1024 1025:2569">
      <c r="A157" s="44" t="s">
        <v>605</v>
      </c>
      <c r="B157" s="45" t="s">
        <v>606</v>
      </c>
      <c r="C157" s="45" t="s">
        <v>607</v>
      </c>
      <c r="D157" s="46">
        <v>94</v>
      </c>
      <c r="E157" s="45" t="s">
        <v>608</v>
      </c>
      <c r="F157" s="45" t="s">
        <v>609</v>
      </c>
      <c r="G157" s="56" t="s">
        <v>610</v>
      </c>
      <c r="H157" s="57" t="s">
        <v>396</v>
      </c>
      <c r="P157" s="32"/>
      <c r="Q157" s="32"/>
      <c r="X157" s="32"/>
      <c r="Y157" s="32"/>
      <c r="AF157" s="32"/>
      <c r="AG157" s="32"/>
      <c r="AN157" s="32"/>
      <c r="AO157" s="32"/>
      <c r="AV157" s="32"/>
      <c r="AW157" s="32"/>
      <c r="BD157" s="32"/>
      <c r="BE157" s="32"/>
      <c r="BL157" s="32"/>
      <c r="BM157" s="32"/>
      <c r="BT157" s="32"/>
      <c r="BU157" s="32"/>
      <c r="CB157" s="32"/>
      <c r="CC157" s="32"/>
      <c r="CJ157" s="32"/>
      <c r="CK157" s="32"/>
      <c r="CR157" s="32"/>
      <c r="CS157" s="32"/>
      <c r="CZ157" s="32"/>
      <c r="DA157" s="32"/>
      <c r="DH157" s="32"/>
      <c r="DI157" s="32"/>
      <c r="DP157" s="32"/>
      <c r="DQ157" s="32"/>
      <c r="DX157" s="32"/>
      <c r="DY157" s="32"/>
      <c r="EF157" s="32"/>
      <c r="EG157" s="32"/>
      <c r="EN157" s="32"/>
      <c r="EO157" s="32"/>
      <c r="EV157" s="32"/>
      <c r="EW157" s="32"/>
      <c r="FD157" s="32"/>
      <c r="FE157" s="32"/>
      <c r="FL157" s="32"/>
      <c r="FM157" s="32"/>
      <c r="FT157" s="32"/>
      <c r="FU157" s="32"/>
      <c r="GB157" s="32"/>
      <c r="GC157" s="32"/>
      <c r="GJ157" s="32"/>
      <c r="GK157" s="32"/>
      <c r="GR157" s="32"/>
      <c r="GS157" s="32"/>
      <c r="GZ157" s="32"/>
      <c r="HA157" s="32"/>
      <c r="HH157" s="32"/>
      <c r="HI157" s="32"/>
      <c r="HP157" s="32"/>
      <c r="HQ157" s="32"/>
      <c r="HX157" s="32"/>
      <c r="HY157" s="32"/>
      <c r="IF157" s="32"/>
      <c r="IG157" s="32"/>
      <c r="IN157" s="32"/>
      <c r="IO157" s="32"/>
      <c r="IV157" s="32"/>
      <c r="IW157" s="32"/>
      <c r="JD157" s="32"/>
      <c r="JE157" s="32"/>
      <c r="JL157" s="32"/>
      <c r="JM157" s="32"/>
      <c r="JT157" s="32"/>
      <c r="JU157" s="32"/>
      <c r="KB157" s="32"/>
      <c r="KC157" s="32"/>
      <c r="KJ157" s="32"/>
      <c r="KK157" s="32"/>
      <c r="KR157" s="32"/>
      <c r="KS157" s="32"/>
      <c r="KZ157" s="32"/>
      <c r="LA157" s="32"/>
      <c r="LH157" s="32"/>
      <c r="LI157" s="32"/>
      <c r="LP157" s="32"/>
      <c r="LQ157" s="32"/>
      <c r="LX157" s="32"/>
      <c r="LY157" s="32"/>
      <c r="MF157" s="32"/>
      <c r="MG157" s="32"/>
      <c r="MN157" s="32"/>
      <c r="MO157" s="32"/>
      <c r="MV157" s="32"/>
      <c r="MW157" s="32"/>
      <c r="ND157" s="32"/>
      <c r="NE157" s="32"/>
      <c r="NL157" s="32"/>
      <c r="NM157" s="32"/>
      <c r="NT157" s="32"/>
      <c r="NU157" s="32"/>
      <c r="OB157" s="32"/>
      <c r="OC157" s="32"/>
      <c r="OJ157" s="32"/>
      <c r="OK157" s="32"/>
      <c r="OR157" s="32"/>
      <c r="OS157" s="32"/>
      <c r="OZ157" s="32"/>
      <c r="PA157" s="32"/>
      <c r="PH157" s="32"/>
      <c r="PI157" s="32"/>
      <c r="PP157" s="32"/>
      <c r="PQ157" s="32"/>
      <c r="PX157" s="32"/>
      <c r="PY157" s="32"/>
      <c r="QF157" s="32"/>
      <c r="QG157" s="32"/>
      <c r="QN157" s="32"/>
      <c r="QO157" s="32"/>
      <c r="QV157" s="32"/>
      <c r="QW157" s="32"/>
      <c r="RD157" s="32"/>
      <c r="RE157" s="32"/>
      <c r="RL157" s="32"/>
      <c r="RM157" s="32"/>
      <c r="RT157" s="32"/>
      <c r="RU157" s="32"/>
      <c r="SB157" s="32"/>
      <c r="SC157" s="32"/>
      <c r="SJ157" s="32"/>
      <c r="SK157" s="32"/>
      <c r="SR157" s="32"/>
      <c r="SS157" s="32"/>
      <c r="SZ157" s="32"/>
      <c r="TA157" s="32"/>
      <c r="TH157" s="32"/>
      <c r="TI157" s="32"/>
      <c r="TP157" s="32"/>
      <c r="TQ157" s="32"/>
      <c r="TX157" s="32"/>
      <c r="TY157" s="32"/>
      <c r="UF157" s="32"/>
      <c r="UG157" s="32"/>
      <c r="UN157" s="32"/>
      <c r="UO157" s="32"/>
      <c r="UV157" s="32"/>
      <c r="UW157" s="32"/>
      <c r="VD157" s="32"/>
      <c r="VE157" s="32"/>
      <c r="VL157" s="32"/>
      <c r="VM157" s="32"/>
      <c r="VT157" s="32"/>
      <c r="VU157" s="32"/>
      <c r="WB157" s="32"/>
      <c r="WC157" s="32"/>
      <c r="WJ157" s="32"/>
      <c r="WK157" s="32"/>
      <c r="WR157" s="32"/>
      <c r="WS157" s="32"/>
      <c r="WZ157" s="32"/>
      <c r="XA157" s="32"/>
      <c r="XH157" s="32"/>
      <c r="XI157" s="32"/>
      <c r="XP157" s="32"/>
      <c r="XQ157" s="32"/>
      <c r="XX157" s="32"/>
      <c r="XY157" s="32"/>
      <c r="YF157" s="32"/>
      <c r="YG157" s="32"/>
      <c r="YN157" s="32"/>
      <c r="YO157" s="32"/>
      <c r="YV157" s="32"/>
      <c r="YW157" s="32"/>
      <c r="ZD157" s="32"/>
      <c r="ZE157" s="32"/>
      <c r="ZL157" s="32"/>
      <c r="ZM157" s="32"/>
      <c r="ZT157" s="32"/>
      <c r="ZU157" s="32"/>
      <c r="AAB157" s="32"/>
      <c r="AAC157" s="32"/>
      <c r="AAJ157" s="32"/>
      <c r="AAK157" s="32"/>
      <c r="AAR157" s="32"/>
      <c r="AAS157" s="32"/>
      <c r="AAZ157" s="32"/>
      <c r="ABA157" s="32"/>
      <c r="ABH157" s="32"/>
      <c r="ABI157" s="32"/>
      <c r="ABP157" s="32"/>
      <c r="ABQ157" s="32"/>
      <c r="ABX157" s="32"/>
      <c r="ABY157" s="32"/>
      <c r="ACF157" s="32"/>
      <c r="ACG157" s="32"/>
      <c r="ACN157" s="32"/>
      <c r="ACO157" s="32"/>
      <c r="ACV157" s="32"/>
      <c r="ACW157" s="32"/>
      <c r="ADD157" s="32"/>
      <c r="ADE157" s="32"/>
      <c r="ADL157" s="32"/>
      <c r="ADM157" s="32"/>
      <c r="ADT157" s="32"/>
      <c r="ADU157" s="32"/>
      <c r="AEB157" s="32"/>
      <c r="AEC157" s="32"/>
      <c r="AEJ157" s="32"/>
      <c r="AEK157" s="32"/>
      <c r="AER157" s="32"/>
      <c r="AES157" s="32"/>
      <c r="AEZ157" s="32"/>
      <c r="AFA157" s="32"/>
      <c r="AFH157" s="32"/>
      <c r="AFI157" s="32"/>
      <c r="AFP157" s="32"/>
      <c r="AFQ157" s="32"/>
      <c r="AFX157" s="32"/>
      <c r="AFY157" s="32"/>
      <c r="AGF157" s="32"/>
      <c r="AGG157" s="32"/>
      <c r="AGN157" s="32"/>
      <c r="AGO157" s="32"/>
      <c r="AGV157" s="32"/>
      <c r="AGW157" s="32"/>
      <c r="AHD157" s="32"/>
      <c r="AHE157" s="32"/>
      <c r="AHL157" s="32"/>
      <c r="AHM157" s="32"/>
      <c r="AHT157" s="32"/>
      <c r="AHU157" s="32"/>
      <c r="AIB157" s="32"/>
      <c r="AIC157" s="32"/>
      <c r="AIJ157" s="32"/>
      <c r="AIK157" s="32"/>
      <c r="AIR157" s="32"/>
      <c r="AIS157" s="32"/>
      <c r="AIZ157" s="32"/>
      <c r="AJA157" s="32"/>
      <c r="AJH157" s="32"/>
      <c r="AJI157" s="32"/>
      <c r="AJP157" s="32"/>
      <c r="AJQ157" s="32"/>
      <c r="AJX157" s="32"/>
      <c r="AJY157" s="32"/>
      <c r="AKF157" s="32"/>
      <c r="AKG157" s="32"/>
      <c r="AKN157" s="32"/>
      <c r="AKO157" s="32"/>
      <c r="AKV157" s="32"/>
      <c r="AKW157" s="32"/>
      <c r="ALD157" s="32"/>
      <c r="ALE157" s="32"/>
      <c r="ALL157" s="32"/>
      <c r="ALM157" s="32"/>
      <c r="ALT157" s="32"/>
      <c r="ALU157" s="32"/>
      <c r="AMB157" s="32"/>
      <c r="AMC157" s="32"/>
      <c r="AMJ157" s="32"/>
      <c r="AMK157" s="32"/>
      <c r="AMR157" s="32"/>
      <c r="AMS157" s="32"/>
      <c r="AMZ157" s="32"/>
      <c r="ANA157" s="32"/>
      <c r="ANH157" s="32"/>
      <c r="ANI157" s="32"/>
      <c r="ANP157" s="32"/>
      <c r="ANQ157" s="32"/>
      <c r="ANX157" s="32"/>
      <c r="ANY157" s="32"/>
      <c r="AOF157" s="32"/>
      <c r="AOG157" s="32"/>
      <c r="AON157" s="32"/>
      <c r="AOO157" s="32"/>
      <c r="AOV157" s="32"/>
      <c r="AOW157" s="32"/>
      <c r="APD157" s="32"/>
      <c r="APE157" s="32"/>
      <c r="APL157" s="32"/>
      <c r="APM157" s="32"/>
      <c r="APT157" s="32"/>
      <c r="APU157" s="32"/>
      <c r="AQB157" s="32"/>
      <c r="AQC157" s="32"/>
      <c r="AQJ157" s="32"/>
      <c r="AQK157" s="32"/>
      <c r="AQR157" s="32"/>
      <c r="AQS157" s="32"/>
      <c r="AQZ157" s="32"/>
      <c r="ARA157" s="32"/>
      <c r="ARH157" s="32"/>
      <c r="ARI157" s="32"/>
      <c r="ARP157" s="32"/>
      <c r="ARQ157" s="32"/>
      <c r="ARX157" s="32"/>
      <c r="ARY157" s="32"/>
      <c r="ASF157" s="32"/>
      <c r="ASG157" s="32"/>
      <c r="ASN157" s="32"/>
      <c r="ASO157" s="32"/>
      <c r="ASV157" s="32"/>
      <c r="ASW157" s="32"/>
      <c r="ATD157" s="32"/>
      <c r="ATE157" s="32"/>
      <c r="ATL157" s="32"/>
      <c r="ATM157" s="32"/>
      <c r="ATT157" s="32"/>
      <c r="ATU157" s="32"/>
      <c r="AUB157" s="32"/>
      <c r="AUC157" s="32"/>
      <c r="AUJ157" s="32"/>
      <c r="AUK157" s="32"/>
      <c r="AUR157" s="32"/>
      <c r="AUS157" s="32"/>
      <c r="AUZ157" s="32"/>
      <c r="AVA157" s="32"/>
      <c r="AVH157" s="32"/>
      <c r="AVI157" s="32"/>
      <c r="AVP157" s="32"/>
      <c r="AVQ157" s="32"/>
      <c r="AVX157" s="32"/>
      <c r="AVY157" s="32"/>
      <c r="AWF157" s="32"/>
      <c r="AWG157" s="32"/>
      <c r="AWN157" s="32"/>
      <c r="AWO157" s="32"/>
      <c r="AWV157" s="32"/>
      <c r="AWW157" s="32"/>
      <c r="AXD157" s="32"/>
      <c r="AXE157" s="32"/>
      <c r="AXL157" s="32"/>
      <c r="AXM157" s="32"/>
      <c r="AXT157" s="32"/>
      <c r="AXU157" s="32"/>
      <c r="AYB157" s="32"/>
      <c r="AYC157" s="32"/>
      <c r="AYJ157" s="32"/>
      <c r="AYK157" s="32"/>
      <c r="AYR157" s="32"/>
      <c r="AYS157" s="32"/>
      <c r="AYZ157" s="32"/>
      <c r="AZA157" s="32"/>
      <c r="AZH157" s="32"/>
      <c r="AZI157" s="32"/>
      <c r="AZP157" s="32"/>
      <c r="AZQ157" s="32"/>
      <c r="AZX157" s="32"/>
      <c r="AZY157" s="32"/>
      <c r="BAF157" s="32"/>
      <c r="BAG157" s="32"/>
      <c r="BAN157" s="32"/>
      <c r="BAO157" s="32"/>
      <c r="BAV157" s="32"/>
      <c r="BAW157" s="32"/>
      <c r="BBD157" s="32"/>
      <c r="BBE157" s="32"/>
      <c r="BBL157" s="32"/>
      <c r="BBM157" s="32"/>
      <c r="BBT157" s="32"/>
      <c r="BBU157" s="32"/>
      <c r="BCB157" s="32"/>
      <c r="BCC157" s="32"/>
      <c r="BCJ157" s="32"/>
      <c r="BCK157" s="32"/>
      <c r="BCR157" s="32"/>
      <c r="BCS157" s="32"/>
      <c r="BCZ157" s="32"/>
      <c r="BDA157" s="32"/>
      <c r="BDH157" s="32"/>
      <c r="BDI157" s="32"/>
      <c r="BDP157" s="32"/>
      <c r="BDQ157" s="32"/>
      <c r="BDX157" s="32"/>
      <c r="BDY157" s="32"/>
      <c r="BEF157" s="32"/>
      <c r="BEG157" s="32"/>
      <c r="BEN157" s="32"/>
      <c r="BEO157" s="32"/>
      <c r="BEV157" s="32"/>
      <c r="BEW157" s="32"/>
      <c r="BFD157" s="32"/>
      <c r="BFE157" s="32"/>
      <c r="BFL157" s="32"/>
      <c r="BFM157" s="32"/>
      <c r="BFT157" s="32"/>
      <c r="BFU157" s="32"/>
      <c r="BGB157" s="32"/>
      <c r="BGC157" s="32"/>
      <c r="BGJ157" s="32"/>
      <c r="BGK157" s="32"/>
      <c r="BGR157" s="32"/>
      <c r="BGS157" s="32"/>
      <c r="BGZ157" s="32"/>
      <c r="BHA157" s="32"/>
      <c r="BHH157" s="32"/>
      <c r="BHI157" s="32"/>
      <c r="BHP157" s="32"/>
      <c r="BHQ157" s="32"/>
      <c r="BHX157" s="32"/>
      <c r="BHY157" s="32"/>
      <c r="BIF157" s="32"/>
      <c r="BIG157" s="32"/>
      <c r="BIN157" s="32"/>
      <c r="BIO157" s="32"/>
      <c r="BIV157" s="32"/>
      <c r="BIW157" s="32"/>
      <c r="BJD157" s="32"/>
      <c r="BJE157" s="32"/>
      <c r="BJL157" s="32"/>
      <c r="BJM157" s="32"/>
      <c r="BJT157" s="32"/>
      <c r="BJU157" s="32"/>
      <c r="BKB157" s="32"/>
      <c r="BKC157" s="32"/>
      <c r="BKJ157" s="32"/>
      <c r="BKK157" s="32"/>
      <c r="BKR157" s="32"/>
      <c r="BKS157" s="32"/>
      <c r="BKZ157" s="32"/>
      <c r="BLA157" s="32"/>
      <c r="BLH157" s="32"/>
      <c r="BLI157" s="32"/>
      <c r="BLP157" s="32"/>
      <c r="BLQ157" s="32"/>
      <c r="BLX157" s="32"/>
      <c r="BLY157" s="32"/>
      <c r="BMF157" s="32"/>
      <c r="BMG157" s="32"/>
      <c r="BMN157" s="32"/>
      <c r="BMO157" s="32"/>
      <c r="BMV157" s="32"/>
      <c r="BMW157" s="32"/>
      <c r="BND157" s="32"/>
      <c r="BNE157" s="32"/>
      <c r="BNL157" s="32"/>
      <c r="BNM157" s="32"/>
      <c r="BNT157" s="32"/>
      <c r="BNU157" s="32"/>
      <c r="BOB157" s="32"/>
      <c r="BOC157" s="32"/>
      <c r="BOJ157" s="32"/>
      <c r="BOK157" s="32"/>
      <c r="BOR157" s="32"/>
      <c r="BOS157" s="32"/>
      <c r="BOZ157" s="32"/>
      <c r="BPA157" s="32"/>
      <c r="BPH157" s="32"/>
      <c r="BPI157" s="32"/>
      <c r="BPP157" s="32"/>
      <c r="BPQ157" s="32"/>
      <c r="BPX157" s="32"/>
      <c r="BPY157" s="32"/>
      <c r="BQF157" s="32"/>
      <c r="BQG157" s="32"/>
      <c r="BQN157" s="32"/>
      <c r="BQO157" s="32"/>
      <c r="BQV157" s="32"/>
      <c r="BQW157" s="32"/>
      <c r="BRD157" s="32"/>
      <c r="BRE157" s="32"/>
      <c r="BRL157" s="32"/>
      <c r="BRM157" s="32"/>
      <c r="BRT157" s="32"/>
      <c r="BRU157" s="32"/>
      <c r="BSB157" s="32"/>
      <c r="BSC157" s="32"/>
      <c r="BSJ157" s="32"/>
      <c r="BSK157" s="32"/>
      <c r="BSR157" s="32"/>
      <c r="BSS157" s="32"/>
      <c r="BSZ157" s="32"/>
      <c r="BTA157" s="32"/>
      <c r="BTH157" s="32"/>
      <c r="BTI157" s="32"/>
      <c r="BTP157" s="32"/>
      <c r="BTQ157" s="32"/>
      <c r="BTX157" s="32"/>
      <c r="BTY157" s="32"/>
      <c r="BUF157" s="32"/>
      <c r="BUG157" s="32"/>
      <c r="BUN157" s="32"/>
      <c r="BUO157" s="32"/>
      <c r="BUV157" s="32"/>
      <c r="BUW157" s="32"/>
      <c r="BVD157" s="32"/>
      <c r="BVE157" s="32"/>
      <c r="BVL157" s="32"/>
      <c r="BVM157" s="32"/>
      <c r="BVT157" s="32"/>
      <c r="BVU157" s="32"/>
      <c r="BWB157" s="32"/>
      <c r="BWC157" s="32"/>
      <c r="BWJ157" s="32"/>
      <c r="BWK157" s="32"/>
      <c r="BWR157" s="32"/>
      <c r="BWS157" s="32"/>
      <c r="BWZ157" s="32"/>
      <c r="BXA157" s="32"/>
      <c r="BXH157" s="32"/>
      <c r="BXI157" s="32"/>
      <c r="BXP157" s="32"/>
      <c r="BXQ157" s="32"/>
      <c r="BXX157" s="32"/>
      <c r="BXY157" s="32"/>
      <c r="BYF157" s="32"/>
      <c r="BYG157" s="32"/>
      <c r="BYN157" s="32"/>
      <c r="BYO157" s="32"/>
      <c r="BYV157" s="32"/>
      <c r="BYW157" s="32"/>
      <c r="BZD157" s="32"/>
      <c r="BZE157" s="32"/>
      <c r="BZL157" s="32"/>
      <c r="BZM157" s="32"/>
      <c r="BZT157" s="32"/>
      <c r="BZU157" s="32"/>
      <c r="CAB157" s="32"/>
      <c r="CAC157" s="32"/>
      <c r="CAJ157" s="32"/>
      <c r="CAK157" s="32"/>
      <c r="CAR157" s="32"/>
      <c r="CAS157" s="32"/>
      <c r="CAZ157" s="32"/>
      <c r="CBA157" s="32"/>
      <c r="CBH157" s="32"/>
      <c r="CBI157" s="32"/>
      <c r="CBP157" s="32"/>
      <c r="CBQ157" s="32"/>
      <c r="CBX157" s="32"/>
      <c r="CBY157" s="32"/>
      <c r="CCF157" s="32"/>
      <c r="CCG157" s="32"/>
      <c r="CCN157" s="32"/>
      <c r="CCO157" s="32"/>
      <c r="CCV157" s="32"/>
      <c r="CCW157" s="32"/>
      <c r="CDD157" s="32"/>
      <c r="CDE157" s="32"/>
      <c r="CDL157" s="32"/>
      <c r="CDM157" s="32"/>
      <c r="CDT157" s="32"/>
      <c r="CDU157" s="32"/>
      <c r="CEB157" s="32"/>
      <c r="CEC157" s="32"/>
      <c r="CEJ157" s="32"/>
      <c r="CEK157" s="32"/>
      <c r="CER157" s="32"/>
      <c r="CES157" s="32"/>
      <c r="CEZ157" s="32"/>
      <c r="CFA157" s="32"/>
      <c r="CFH157" s="32"/>
      <c r="CFI157" s="32"/>
      <c r="CFP157" s="32"/>
      <c r="CFQ157" s="32"/>
      <c r="CFX157" s="32"/>
      <c r="CFY157" s="32"/>
      <c r="CGF157" s="32"/>
      <c r="CGG157" s="32"/>
      <c r="CGN157" s="32"/>
      <c r="CGO157" s="32"/>
      <c r="CGV157" s="32"/>
      <c r="CGW157" s="32"/>
      <c r="CHD157" s="32"/>
      <c r="CHE157" s="32"/>
      <c r="CHL157" s="32"/>
      <c r="CHM157" s="32"/>
      <c r="CHT157" s="32"/>
      <c r="CHU157" s="32"/>
      <c r="CIB157" s="32"/>
      <c r="CIC157" s="32"/>
      <c r="CIJ157" s="32"/>
      <c r="CIK157" s="32"/>
      <c r="CIR157" s="32"/>
      <c r="CIS157" s="32"/>
      <c r="CIZ157" s="32"/>
      <c r="CJA157" s="32"/>
      <c r="CJH157" s="32"/>
      <c r="CJI157" s="32"/>
      <c r="CJP157" s="32"/>
      <c r="CJQ157" s="32"/>
      <c r="CJX157" s="32"/>
      <c r="CJY157" s="32"/>
      <c r="CKF157" s="32"/>
      <c r="CKG157" s="32"/>
      <c r="CKN157" s="32"/>
      <c r="CKO157" s="32"/>
      <c r="CKV157" s="32"/>
      <c r="CKW157" s="32"/>
      <c r="CLD157" s="32"/>
      <c r="CLE157" s="32"/>
      <c r="CLL157" s="32"/>
      <c r="CLM157" s="32"/>
      <c r="CLT157" s="32"/>
      <c r="CLU157" s="32"/>
      <c r="CMB157" s="32"/>
      <c r="CMC157" s="32"/>
      <c r="CMJ157" s="32"/>
      <c r="CMK157" s="32"/>
      <c r="CMR157" s="32"/>
      <c r="CMS157" s="32"/>
      <c r="CMZ157" s="32"/>
      <c r="CNA157" s="32"/>
      <c r="CNH157" s="32"/>
      <c r="CNI157" s="32"/>
      <c r="CNP157" s="32"/>
      <c r="CNQ157" s="32"/>
      <c r="CNX157" s="32"/>
      <c r="CNY157" s="32"/>
      <c r="COF157" s="32"/>
      <c r="COG157" s="32"/>
      <c r="CON157" s="32"/>
      <c r="COO157" s="32"/>
      <c r="COV157" s="32"/>
      <c r="COW157" s="32"/>
      <c r="CPD157" s="32"/>
      <c r="CPE157" s="32"/>
      <c r="CPL157" s="32"/>
      <c r="CPM157" s="32"/>
      <c r="CPT157" s="32"/>
      <c r="CPU157" s="32"/>
      <c r="CQB157" s="32"/>
      <c r="CQC157" s="32"/>
      <c r="CQJ157" s="32"/>
      <c r="CQK157" s="32"/>
      <c r="CQR157" s="32"/>
      <c r="CQS157" s="32"/>
      <c r="CQZ157" s="32"/>
      <c r="CRA157" s="32"/>
      <c r="CRH157" s="32"/>
      <c r="CRI157" s="32"/>
      <c r="CRP157" s="32"/>
      <c r="CRQ157" s="32"/>
      <c r="CRX157" s="32"/>
      <c r="CRY157" s="32"/>
      <c r="CSF157" s="32"/>
      <c r="CSG157" s="32"/>
      <c r="CSN157" s="32"/>
      <c r="CSO157" s="32"/>
      <c r="CSV157" s="32"/>
      <c r="CSW157" s="32"/>
      <c r="CTD157" s="32"/>
      <c r="CTE157" s="32"/>
      <c r="CTL157" s="32"/>
      <c r="CTM157" s="32"/>
      <c r="CTT157" s="32"/>
      <c r="CTU157" s="32"/>
    </row>
    <row r="158" s="35" customFormat="1" spans="1:1024 1025:2569">
      <c r="A158" s="44" t="s">
        <v>611</v>
      </c>
      <c r="B158" s="45" t="s">
        <v>133</v>
      </c>
      <c r="C158" s="45" t="s">
        <v>612</v>
      </c>
      <c r="D158" s="46">
        <v>94</v>
      </c>
      <c r="E158" s="45" t="s">
        <v>611</v>
      </c>
      <c r="F158" s="45" t="s">
        <v>613</v>
      </c>
      <c r="G158" s="56" t="s">
        <v>614</v>
      </c>
      <c r="H158" s="57" t="s">
        <v>387</v>
      </c>
      <c r="P158" s="32"/>
      <c r="Q158" s="32"/>
      <c r="X158" s="32"/>
      <c r="Y158" s="32"/>
      <c r="AF158" s="32"/>
      <c r="AG158" s="32"/>
      <c r="AN158" s="32"/>
      <c r="AO158" s="32"/>
      <c r="AV158" s="32"/>
      <c r="AW158" s="32"/>
      <c r="BD158" s="32"/>
      <c r="BE158" s="32"/>
      <c r="BL158" s="32"/>
      <c r="BM158" s="32"/>
      <c r="BT158" s="32"/>
      <c r="BU158" s="32"/>
      <c r="CB158" s="32"/>
      <c r="CC158" s="32"/>
      <c r="CJ158" s="32"/>
      <c r="CK158" s="32"/>
      <c r="CR158" s="32"/>
      <c r="CS158" s="32"/>
      <c r="CZ158" s="32"/>
      <c r="DA158" s="32"/>
      <c r="DH158" s="32"/>
      <c r="DI158" s="32"/>
      <c r="DP158" s="32"/>
      <c r="DQ158" s="32"/>
      <c r="DX158" s="32"/>
      <c r="DY158" s="32"/>
      <c r="EF158" s="32"/>
      <c r="EG158" s="32"/>
      <c r="EN158" s="32"/>
      <c r="EO158" s="32"/>
      <c r="EV158" s="32"/>
      <c r="EW158" s="32"/>
      <c r="FD158" s="32"/>
      <c r="FE158" s="32"/>
      <c r="FL158" s="32"/>
      <c r="FM158" s="32"/>
      <c r="FT158" s="32"/>
      <c r="FU158" s="32"/>
      <c r="GB158" s="32"/>
      <c r="GC158" s="32"/>
      <c r="GJ158" s="32"/>
      <c r="GK158" s="32"/>
      <c r="GR158" s="32"/>
      <c r="GS158" s="32"/>
      <c r="GZ158" s="32"/>
      <c r="HA158" s="32"/>
      <c r="HH158" s="32"/>
      <c r="HI158" s="32"/>
      <c r="HP158" s="32"/>
      <c r="HQ158" s="32"/>
      <c r="HX158" s="32"/>
      <c r="HY158" s="32"/>
      <c r="IF158" s="32"/>
      <c r="IG158" s="32"/>
      <c r="IN158" s="32"/>
      <c r="IO158" s="32"/>
      <c r="IV158" s="32"/>
      <c r="IW158" s="32"/>
      <c r="JD158" s="32"/>
      <c r="JE158" s="32"/>
      <c r="JL158" s="32"/>
      <c r="JM158" s="32"/>
      <c r="JT158" s="32"/>
      <c r="JU158" s="32"/>
      <c r="KB158" s="32"/>
      <c r="KC158" s="32"/>
      <c r="KJ158" s="32"/>
      <c r="KK158" s="32"/>
      <c r="KR158" s="32"/>
      <c r="KS158" s="32"/>
      <c r="KZ158" s="32"/>
      <c r="LA158" s="32"/>
      <c r="LH158" s="32"/>
      <c r="LI158" s="32"/>
      <c r="LP158" s="32"/>
      <c r="LQ158" s="32"/>
      <c r="LX158" s="32"/>
      <c r="LY158" s="32"/>
      <c r="MF158" s="32"/>
      <c r="MG158" s="32"/>
      <c r="MN158" s="32"/>
      <c r="MO158" s="32"/>
      <c r="MV158" s="32"/>
      <c r="MW158" s="32"/>
      <c r="ND158" s="32"/>
      <c r="NE158" s="32"/>
      <c r="NL158" s="32"/>
      <c r="NM158" s="32"/>
      <c r="NT158" s="32"/>
      <c r="NU158" s="32"/>
      <c r="OB158" s="32"/>
      <c r="OC158" s="32"/>
      <c r="OJ158" s="32"/>
      <c r="OK158" s="32"/>
      <c r="OR158" s="32"/>
      <c r="OS158" s="32"/>
      <c r="OZ158" s="32"/>
      <c r="PA158" s="32"/>
      <c r="PH158" s="32"/>
      <c r="PI158" s="32"/>
      <c r="PP158" s="32"/>
      <c r="PQ158" s="32"/>
      <c r="PX158" s="32"/>
      <c r="PY158" s="32"/>
      <c r="QF158" s="32"/>
      <c r="QG158" s="32"/>
      <c r="QN158" s="32"/>
      <c r="QO158" s="32"/>
      <c r="QV158" s="32"/>
      <c r="QW158" s="32"/>
      <c r="RD158" s="32"/>
      <c r="RE158" s="32"/>
      <c r="RL158" s="32"/>
      <c r="RM158" s="32"/>
      <c r="RT158" s="32"/>
      <c r="RU158" s="32"/>
      <c r="SB158" s="32"/>
      <c r="SC158" s="32"/>
      <c r="SJ158" s="32"/>
      <c r="SK158" s="32"/>
      <c r="SR158" s="32"/>
      <c r="SS158" s="32"/>
      <c r="SZ158" s="32"/>
      <c r="TA158" s="32"/>
      <c r="TH158" s="32"/>
      <c r="TI158" s="32"/>
      <c r="TP158" s="32"/>
      <c r="TQ158" s="32"/>
      <c r="TX158" s="32"/>
      <c r="TY158" s="32"/>
      <c r="UF158" s="32"/>
      <c r="UG158" s="32"/>
      <c r="UN158" s="32"/>
      <c r="UO158" s="32"/>
      <c r="UV158" s="32"/>
      <c r="UW158" s="32"/>
      <c r="VD158" s="32"/>
      <c r="VE158" s="32"/>
      <c r="VL158" s="32"/>
      <c r="VM158" s="32"/>
      <c r="VT158" s="32"/>
      <c r="VU158" s="32"/>
      <c r="WB158" s="32"/>
      <c r="WC158" s="32"/>
      <c r="WJ158" s="32"/>
      <c r="WK158" s="32"/>
      <c r="WR158" s="32"/>
      <c r="WS158" s="32"/>
      <c r="WZ158" s="32"/>
      <c r="XA158" s="32"/>
      <c r="XH158" s="32"/>
      <c r="XI158" s="32"/>
      <c r="XP158" s="32"/>
      <c r="XQ158" s="32"/>
      <c r="XX158" s="32"/>
      <c r="XY158" s="32"/>
      <c r="YF158" s="32"/>
      <c r="YG158" s="32"/>
      <c r="YN158" s="32"/>
      <c r="YO158" s="32"/>
      <c r="YV158" s="32"/>
      <c r="YW158" s="32"/>
      <c r="ZD158" s="32"/>
      <c r="ZE158" s="32"/>
      <c r="ZL158" s="32"/>
      <c r="ZM158" s="32"/>
      <c r="ZT158" s="32"/>
      <c r="ZU158" s="32"/>
      <c r="AAB158" s="32"/>
      <c r="AAC158" s="32"/>
      <c r="AAJ158" s="32"/>
      <c r="AAK158" s="32"/>
      <c r="AAR158" s="32"/>
      <c r="AAS158" s="32"/>
      <c r="AAZ158" s="32"/>
      <c r="ABA158" s="32"/>
      <c r="ABH158" s="32"/>
      <c r="ABI158" s="32"/>
      <c r="ABP158" s="32"/>
      <c r="ABQ158" s="32"/>
      <c r="ABX158" s="32"/>
      <c r="ABY158" s="32"/>
      <c r="ACF158" s="32"/>
      <c r="ACG158" s="32"/>
      <c r="ACN158" s="32"/>
      <c r="ACO158" s="32"/>
      <c r="ACV158" s="32"/>
      <c r="ACW158" s="32"/>
      <c r="ADD158" s="32"/>
      <c r="ADE158" s="32"/>
      <c r="ADL158" s="32"/>
      <c r="ADM158" s="32"/>
      <c r="ADT158" s="32"/>
      <c r="ADU158" s="32"/>
      <c r="AEB158" s="32"/>
      <c r="AEC158" s="32"/>
      <c r="AEJ158" s="32"/>
      <c r="AEK158" s="32"/>
      <c r="AER158" s="32"/>
      <c r="AES158" s="32"/>
      <c r="AEZ158" s="32"/>
      <c r="AFA158" s="32"/>
      <c r="AFH158" s="32"/>
      <c r="AFI158" s="32"/>
      <c r="AFP158" s="32"/>
      <c r="AFQ158" s="32"/>
      <c r="AFX158" s="32"/>
      <c r="AFY158" s="32"/>
      <c r="AGF158" s="32"/>
      <c r="AGG158" s="32"/>
      <c r="AGN158" s="32"/>
      <c r="AGO158" s="32"/>
      <c r="AGV158" s="32"/>
      <c r="AGW158" s="32"/>
      <c r="AHD158" s="32"/>
      <c r="AHE158" s="32"/>
      <c r="AHL158" s="32"/>
      <c r="AHM158" s="32"/>
      <c r="AHT158" s="32"/>
      <c r="AHU158" s="32"/>
      <c r="AIB158" s="32"/>
      <c r="AIC158" s="32"/>
      <c r="AIJ158" s="32"/>
      <c r="AIK158" s="32"/>
      <c r="AIR158" s="32"/>
      <c r="AIS158" s="32"/>
      <c r="AIZ158" s="32"/>
      <c r="AJA158" s="32"/>
      <c r="AJH158" s="32"/>
      <c r="AJI158" s="32"/>
      <c r="AJP158" s="32"/>
      <c r="AJQ158" s="32"/>
      <c r="AJX158" s="32"/>
      <c r="AJY158" s="32"/>
      <c r="AKF158" s="32"/>
      <c r="AKG158" s="32"/>
      <c r="AKN158" s="32"/>
      <c r="AKO158" s="32"/>
      <c r="AKV158" s="32"/>
      <c r="AKW158" s="32"/>
      <c r="ALD158" s="32"/>
      <c r="ALE158" s="32"/>
      <c r="ALL158" s="32"/>
      <c r="ALM158" s="32"/>
      <c r="ALT158" s="32"/>
      <c r="ALU158" s="32"/>
      <c r="AMB158" s="32"/>
      <c r="AMC158" s="32"/>
      <c r="AMJ158" s="32"/>
      <c r="AMK158" s="32"/>
      <c r="AMR158" s="32"/>
      <c r="AMS158" s="32"/>
      <c r="AMZ158" s="32"/>
      <c r="ANA158" s="32"/>
      <c r="ANH158" s="32"/>
      <c r="ANI158" s="32"/>
      <c r="ANP158" s="32"/>
      <c r="ANQ158" s="32"/>
      <c r="ANX158" s="32"/>
      <c r="ANY158" s="32"/>
      <c r="AOF158" s="32"/>
      <c r="AOG158" s="32"/>
      <c r="AON158" s="32"/>
      <c r="AOO158" s="32"/>
      <c r="AOV158" s="32"/>
      <c r="AOW158" s="32"/>
      <c r="APD158" s="32"/>
      <c r="APE158" s="32"/>
      <c r="APL158" s="32"/>
      <c r="APM158" s="32"/>
      <c r="APT158" s="32"/>
      <c r="APU158" s="32"/>
      <c r="AQB158" s="32"/>
      <c r="AQC158" s="32"/>
      <c r="AQJ158" s="32"/>
      <c r="AQK158" s="32"/>
      <c r="AQR158" s="32"/>
      <c r="AQS158" s="32"/>
      <c r="AQZ158" s="32"/>
      <c r="ARA158" s="32"/>
      <c r="ARH158" s="32"/>
      <c r="ARI158" s="32"/>
      <c r="ARP158" s="32"/>
      <c r="ARQ158" s="32"/>
      <c r="ARX158" s="32"/>
      <c r="ARY158" s="32"/>
      <c r="ASF158" s="32"/>
      <c r="ASG158" s="32"/>
      <c r="ASN158" s="32"/>
      <c r="ASO158" s="32"/>
      <c r="ASV158" s="32"/>
      <c r="ASW158" s="32"/>
      <c r="ATD158" s="32"/>
      <c r="ATE158" s="32"/>
      <c r="ATL158" s="32"/>
      <c r="ATM158" s="32"/>
      <c r="ATT158" s="32"/>
      <c r="ATU158" s="32"/>
      <c r="AUB158" s="32"/>
      <c r="AUC158" s="32"/>
      <c r="AUJ158" s="32"/>
      <c r="AUK158" s="32"/>
      <c r="AUR158" s="32"/>
      <c r="AUS158" s="32"/>
      <c r="AUZ158" s="32"/>
      <c r="AVA158" s="32"/>
      <c r="AVH158" s="32"/>
      <c r="AVI158" s="32"/>
      <c r="AVP158" s="32"/>
      <c r="AVQ158" s="32"/>
      <c r="AVX158" s="32"/>
      <c r="AVY158" s="32"/>
      <c r="AWF158" s="32"/>
      <c r="AWG158" s="32"/>
      <c r="AWN158" s="32"/>
      <c r="AWO158" s="32"/>
      <c r="AWV158" s="32"/>
      <c r="AWW158" s="32"/>
      <c r="AXD158" s="32"/>
      <c r="AXE158" s="32"/>
      <c r="AXL158" s="32"/>
      <c r="AXM158" s="32"/>
      <c r="AXT158" s="32"/>
      <c r="AXU158" s="32"/>
      <c r="AYB158" s="32"/>
      <c r="AYC158" s="32"/>
      <c r="AYJ158" s="32"/>
      <c r="AYK158" s="32"/>
      <c r="AYR158" s="32"/>
      <c r="AYS158" s="32"/>
      <c r="AYZ158" s="32"/>
      <c r="AZA158" s="32"/>
      <c r="AZH158" s="32"/>
      <c r="AZI158" s="32"/>
      <c r="AZP158" s="32"/>
      <c r="AZQ158" s="32"/>
      <c r="AZX158" s="32"/>
      <c r="AZY158" s="32"/>
      <c r="BAF158" s="32"/>
      <c r="BAG158" s="32"/>
      <c r="BAN158" s="32"/>
      <c r="BAO158" s="32"/>
      <c r="BAV158" s="32"/>
      <c r="BAW158" s="32"/>
      <c r="BBD158" s="32"/>
      <c r="BBE158" s="32"/>
      <c r="BBL158" s="32"/>
      <c r="BBM158" s="32"/>
      <c r="BBT158" s="32"/>
      <c r="BBU158" s="32"/>
      <c r="BCB158" s="32"/>
      <c r="BCC158" s="32"/>
      <c r="BCJ158" s="32"/>
      <c r="BCK158" s="32"/>
      <c r="BCR158" s="32"/>
      <c r="BCS158" s="32"/>
      <c r="BCZ158" s="32"/>
      <c r="BDA158" s="32"/>
      <c r="BDH158" s="32"/>
      <c r="BDI158" s="32"/>
      <c r="BDP158" s="32"/>
      <c r="BDQ158" s="32"/>
      <c r="BDX158" s="32"/>
      <c r="BDY158" s="32"/>
      <c r="BEF158" s="32"/>
      <c r="BEG158" s="32"/>
      <c r="BEN158" s="32"/>
      <c r="BEO158" s="32"/>
      <c r="BEV158" s="32"/>
      <c r="BEW158" s="32"/>
      <c r="BFD158" s="32"/>
      <c r="BFE158" s="32"/>
      <c r="BFL158" s="32"/>
      <c r="BFM158" s="32"/>
      <c r="BFT158" s="32"/>
      <c r="BFU158" s="32"/>
      <c r="BGB158" s="32"/>
      <c r="BGC158" s="32"/>
      <c r="BGJ158" s="32"/>
      <c r="BGK158" s="32"/>
      <c r="BGR158" s="32"/>
      <c r="BGS158" s="32"/>
      <c r="BGZ158" s="32"/>
      <c r="BHA158" s="32"/>
      <c r="BHH158" s="32"/>
      <c r="BHI158" s="32"/>
      <c r="BHP158" s="32"/>
      <c r="BHQ158" s="32"/>
      <c r="BHX158" s="32"/>
      <c r="BHY158" s="32"/>
      <c r="BIF158" s="32"/>
      <c r="BIG158" s="32"/>
      <c r="BIN158" s="32"/>
      <c r="BIO158" s="32"/>
      <c r="BIV158" s="32"/>
      <c r="BIW158" s="32"/>
      <c r="BJD158" s="32"/>
      <c r="BJE158" s="32"/>
      <c r="BJL158" s="32"/>
      <c r="BJM158" s="32"/>
      <c r="BJT158" s="32"/>
      <c r="BJU158" s="32"/>
      <c r="BKB158" s="32"/>
      <c r="BKC158" s="32"/>
      <c r="BKJ158" s="32"/>
      <c r="BKK158" s="32"/>
      <c r="BKR158" s="32"/>
      <c r="BKS158" s="32"/>
      <c r="BKZ158" s="32"/>
      <c r="BLA158" s="32"/>
      <c r="BLH158" s="32"/>
      <c r="BLI158" s="32"/>
      <c r="BLP158" s="32"/>
      <c r="BLQ158" s="32"/>
      <c r="BLX158" s="32"/>
      <c r="BLY158" s="32"/>
      <c r="BMF158" s="32"/>
      <c r="BMG158" s="32"/>
      <c r="BMN158" s="32"/>
      <c r="BMO158" s="32"/>
      <c r="BMV158" s="32"/>
      <c r="BMW158" s="32"/>
      <c r="BND158" s="32"/>
      <c r="BNE158" s="32"/>
      <c r="BNL158" s="32"/>
      <c r="BNM158" s="32"/>
      <c r="BNT158" s="32"/>
      <c r="BNU158" s="32"/>
      <c r="BOB158" s="32"/>
      <c r="BOC158" s="32"/>
      <c r="BOJ158" s="32"/>
      <c r="BOK158" s="32"/>
      <c r="BOR158" s="32"/>
      <c r="BOS158" s="32"/>
      <c r="BOZ158" s="32"/>
      <c r="BPA158" s="32"/>
      <c r="BPH158" s="32"/>
      <c r="BPI158" s="32"/>
      <c r="BPP158" s="32"/>
      <c r="BPQ158" s="32"/>
      <c r="BPX158" s="32"/>
      <c r="BPY158" s="32"/>
      <c r="BQF158" s="32"/>
      <c r="BQG158" s="32"/>
      <c r="BQN158" s="32"/>
      <c r="BQO158" s="32"/>
      <c r="BQV158" s="32"/>
      <c r="BQW158" s="32"/>
      <c r="BRD158" s="32"/>
      <c r="BRE158" s="32"/>
      <c r="BRL158" s="32"/>
      <c r="BRM158" s="32"/>
      <c r="BRT158" s="32"/>
      <c r="BRU158" s="32"/>
      <c r="BSB158" s="32"/>
      <c r="BSC158" s="32"/>
      <c r="BSJ158" s="32"/>
      <c r="BSK158" s="32"/>
      <c r="BSR158" s="32"/>
      <c r="BSS158" s="32"/>
      <c r="BSZ158" s="32"/>
      <c r="BTA158" s="32"/>
      <c r="BTH158" s="32"/>
      <c r="BTI158" s="32"/>
      <c r="BTP158" s="32"/>
      <c r="BTQ158" s="32"/>
      <c r="BTX158" s="32"/>
      <c r="BTY158" s="32"/>
      <c r="BUF158" s="32"/>
      <c r="BUG158" s="32"/>
      <c r="BUN158" s="32"/>
      <c r="BUO158" s="32"/>
      <c r="BUV158" s="32"/>
      <c r="BUW158" s="32"/>
      <c r="BVD158" s="32"/>
      <c r="BVE158" s="32"/>
      <c r="BVL158" s="32"/>
      <c r="BVM158" s="32"/>
      <c r="BVT158" s="32"/>
      <c r="BVU158" s="32"/>
      <c r="BWB158" s="32"/>
      <c r="BWC158" s="32"/>
      <c r="BWJ158" s="32"/>
      <c r="BWK158" s="32"/>
      <c r="BWR158" s="32"/>
      <c r="BWS158" s="32"/>
      <c r="BWZ158" s="32"/>
      <c r="BXA158" s="32"/>
      <c r="BXH158" s="32"/>
      <c r="BXI158" s="32"/>
      <c r="BXP158" s="32"/>
      <c r="BXQ158" s="32"/>
      <c r="BXX158" s="32"/>
      <c r="BXY158" s="32"/>
      <c r="BYF158" s="32"/>
      <c r="BYG158" s="32"/>
      <c r="BYN158" s="32"/>
      <c r="BYO158" s="32"/>
      <c r="BYV158" s="32"/>
      <c r="BYW158" s="32"/>
      <c r="BZD158" s="32"/>
      <c r="BZE158" s="32"/>
      <c r="BZL158" s="32"/>
      <c r="BZM158" s="32"/>
      <c r="BZT158" s="32"/>
      <c r="BZU158" s="32"/>
      <c r="CAB158" s="32"/>
      <c r="CAC158" s="32"/>
      <c r="CAJ158" s="32"/>
      <c r="CAK158" s="32"/>
      <c r="CAR158" s="32"/>
      <c r="CAS158" s="32"/>
      <c r="CAZ158" s="32"/>
      <c r="CBA158" s="32"/>
      <c r="CBH158" s="32"/>
      <c r="CBI158" s="32"/>
      <c r="CBP158" s="32"/>
      <c r="CBQ158" s="32"/>
      <c r="CBX158" s="32"/>
      <c r="CBY158" s="32"/>
      <c r="CCF158" s="32"/>
      <c r="CCG158" s="32"/>
      <c r="CCN158" s="32"/>
      <c r="CCO158" s="32"/>
      <c r="CCV158" s="32"/>
      <c r="CCW158" s="32"/>
      <c r="CDD158" s="32"/>
      <c r="CDE158" s="32"/>
      <c r="CDL158" s="32"/>
      <c r="CDM158" s="32"/>
      <c r="CDT158" s="32"/>
      <c r="CDU158" s="32"/>
      <c r="CEB158" s="32"/>
      <c r="CEC158" s="32"/>
      <c r="CEJ158" s="32"/>
      <c r="CEK158" s="32"/>
      <c r="CER158" s="32"/>
      <c r="CES158" s="32"/>
      <c r="CEZ158" s="32"/>
      <c r="CFA158" s="32"/>
      <c r="CFH158" s="32"/>
      <c r="CFI158" s="32"/>
      <c r="CFP158" s="32"/>
      <c r="CFQ158" s="32"/>
      <c r="CFX158" s="32"/>
      <c r="CFY158" s="32"/>
      <c r="CGF158" s="32"/>
      <c r="CGG158" s="32"/>
      <c r="CGN158" s="32"/>
      <c r="CGO158" s="32"/>
      <c r="CGV158" s="32"/>
      <c r="CGW158" s="32"/>
      <c r="CHD158" s="32"/>
      <c r="CHE158" s="32"/>
      <c r="CHL158" s="32"/>
      <c r="CHM158" s="32"/>
      <c r="CHT158" s="32"/>
      <c r="CHU158" s="32"/>
      <c r="CIB158" s="32"/>
      <c r="CIC158" s="32"/>
      <c r="CIJ158" s="32"/>
      <c r="CIK158" s="32"/>
      <c r="CIR158" s="32"/>
      <c r="CIS158" s="32"/>
      <c r="CIZ158" s="32"/>
      <c r="CJA158" s="32"/>
      <c r="CJH158" s="32"/>
      <c r="CJI158" s="32"/>
      <c r="CJP158" s="32"/>
      <c r="CJQ158" s="32"/>
      <c r="CJX158" s="32"/>
      <c r="CJY158" s="32"/>
      <c r="CKF158" s="32"/>
      <c r="CKG158" s="32"/>
      <c r="CKN158" s="32"/>
      <c r="CKO158" s="32"/>
      <c r="CKV158" s="32"/>
      <c r="CKW158" s="32"/>
      <c r="CLD158" s="32"/>
      <c r="CLE158" s="32"/>
      <c r="CLL158" s="32"/>
      <c r="CLM158" s="32"/>
      <c r="CLT158" s="32"/>
      <c r="CLU158" s="32"/>
      <c r="CMB158" s="32"/>
      <c r="CMC158" s="32"/>
      <c r="CMJ158" s="32"/>
      <c r="CMK158" s="32"/>
      <c r="CMR158" s="32"/>
      <c r="CMS158" s="32"/>
      <c r="CMZ158" s="32"/>
      <c r="CNA158" s="32"/>
      <c r="CNH158" s="32"/>
      <c r="CNI158" s="32"/>
      <c r="CNP158" s="32"/>
      <c r="CNQ158" s="32"/>
      <c r="CNX158" s="32"/>
      <c r="CNY158" s="32"/>
      <c r="COF158" s="32"/>
      <c r="COG158" s="32"/>
      <c r="CON158" s="32"/>
      <c r="COO158" s="32"/>
      <c r="COV158" s="32"/>
      <c r="COW158" s="32"/>
      <c r="CPD158" s="32"/>
      <c r="CPE158" s="32"/>
      <c r="CPL158" s="32"/>
      <c r="CPM158" s="32"/>
      <c r="CPT158" s="32"/>
      <c r="CPU158" s="32"/>
      <c r="CQB158" s="32"/>
      <c r="CQC158" s="32"/>
      <c r="CQJ158" s="32"/>
      <c r="CQK158" s="32"/>
      <c r="CQR158" s="32"/>
      <c r="CQS158" s="32"/>
      <c r="CQZ158" s="32"/>
      <c r="CRA158" s="32"/>
      <c r="CRH158" s="32"/>
      <c r="CRI158" s="32"/>
      <c r="CRP158" s="32"/>
      <c r="CRQ158" s="32"/>
      <c r="CRX158" s="32"/>
      <c r="CRY158" s="32"/>
      <c r="CSF158" s="32"/>
      <c r="CSG158" s="32"/>
      <c r="CSN158" s="32"/>
      <c r="CSO158" s="32"/>
      <c r="CSV158" s="32"/>
      <c r="CSW158" s="32"/>
      <c r="CTD158" s="32"/>
      <c r="CTE158" s="32"/>
      <c r="CTL158" s="32"/>
      <c r="CTM158" s="32"/>
      <c r="CTT158" s="32"/>
      <c r="CTU158" s="32"/>
    </row>
    <row r="159" s="35" customFormat="1" spans="1:1024 1025:2569">
      <c r="A159" s="44" t="s">
        <v>615</v>
      </c>
      <c r="B159" s="45" t="s">
        <v>121</v>
      </c>
      <c r="C159" s="45" t="s">
        <v>616</v>
      </c>
      <c r="D159" s="46">
        <v>94</v>
      </c>
      <c r="E159" s="45" t="s">
        <v>617</v>
      </c>
      <c r="F159" s="45" t="s">
        <v>618</v>
      </c>
      <c r="G159" s="56" t="s">
        <v>619</v>
      </c>
      <c r="H159" s="57" t="s">
        <v>303</v>
      </c>
      <c r="P159" s="32"/>
      <c r="Q159" s="32"/>
      <c r="X159" s="32"/>
      <c r="Y159" s="32"/>
      <c r="AF159" s="32"/>
      <c r="AG159" s="32"/>
      <c r="AN159" s="32"/>
      <c r="AO159" s="32"/>
      <c r="AV159" s="32"/>
      <c r="AW159" s="32"/>
      <c r="BD159" s="32"/>
      <c r="BE159" s="32"/>
      <c r="BL159" s="32"/>
      <c r="BM159" s="32"/>
      <c r="BT159" s="32"/>
      <c r="BU159" s="32"/>
      <c r="CB159" s="32"/>
      <c r="CC159" s="32"/>
      <c r="CJ159" s="32"/>
      <c r="CK159" s="32"/>
      <c r="CR159" s="32"/>
      <c r="CS159" s="32"/>
      <c r="CZ159" s="32"/>
      <c r="DA159" s="32"/>
      <c r="DH159" s="32"/>
      <c r="DI159" s="32"/>
      <c r="DP159" s="32"/>
      <c r="DQ159" s="32"/>
      <c r="DX159" s="32"/>
      <c r="DY159" s="32"/>
      <c r="EF159" s="32"/>
      <c r="EG159" s="32"/>
      <c r="EN159" s="32"/>
      <c r="EO159" s="32"/>
      <c r="EV159" s="32"/>
      <c r="EW159" s="32"/>
      <c r="FD159" s="32"/>
      <c r="FE159" s="32"/>
      <c r="FL159" s="32"/>
      <c r="FM159" s="32"/>
      <c r="FT159" s="32"/>
      <c r="FU159" s="32"/>
      <c r="GB159" s="32"/>
      <c r="GC159" s="32"/>
      <c r="GJ159" s="32"/>
      <c r="GK159" s="32"/>
      <c r="GR159" s="32"/>
      <c r="GS159" s="32"/>
      <c r="GZ159" s="32"/>
      <c r="HA159" s="32"/>
      <c r="HH159" s="32"/>
      <c r="HI159" s="32"/>
      <c r="HP159" s="32"/>
      <c r="HQ159" s="32"/>
      <c r="HX159" s="32"/>
      <c r="HY159" s="32"/>
      <c r="IF159" s="32"/>
      <c r="IG159" s="32"/>
      <c r="IN159" s="32"/>
      <c r="IO159" s="32"/>
      <c r="IV159" s="32"/>
      <c r="IW159" s="32"/>
      <c r="JD159" s="32"/>
      <c r="JE159" s="32"/>
      <c r="JL159" s="32"/>
      <c r="JM159" s="32"/>
      <c r="JT159" s="32"/>
      <c r="JU159" s="32"/>
      <c r="KB159" s="32"/>
      <c r="KC159" s="32"/>
      <c r="KJ159" s="32"/>
      <c r="KK159" s="32"/>
      <c r="KR159" s="32"/>
      <c r="KS159" s="32"/>
      <c r="KZ159" s="32"/>
      <c r="LA159" s="32"/>
      <c r="LH159" s="32"/>
      <c r="LI159" s="32"/>
      <c r="LP159" s="32"/>
      <c r="LQ159" s="32"/>
      <c r="LX159" s="32"/>
      <c r="LY159" s="32"/>
      <c r="MF159" s="32"/>
      <c r="MG159" s="32"/>
      <c r="MN159" s="32"/>
      <c r="MO159" s="32"/>
      <c r="MV159" s="32"/>
      <c r="MW159" s="32"/>
      <c r="ND159" s="32"/>
      <c r="NE159" s="32"/>
      <c r="NL159" s="32"/>
      <c r="NM159" s="32"/>
      <c r="NT159" s="32"/>
      <c r="NU159" s="32"/>
      <c r="OB159" s="32"/>
      <c r="OC159" s="32"/>
      <c r="OJ159" s="32"/>
      <c r="OK159" s="32"/>
      <c r="OR159" s="32"/>
      <c r="OS159" s="32"/>
      <c r="OZ159" s="32"/>
      <c r="PA159" s="32"/>
      <c r="PH159" s="32"/>
      <c r="PI159" s="32"/>
      <c r="PP159" s="32"/>
      <c r="PQ159" s="32"/>
      <c r="PX159" s="32"/>
      <c r="PY159" s="32"/>
      <c r="QF159" s="32"/>
      <c r="QG159" s="32"/>
      <c r="QN159" s="32"/>
      <c r="QO159" s="32"/>
      <c r="QV159" s="32"/>
      <c r="QW159" s="32"/>
      <c r="RD159" s="32"/>
      <c r="RE159" s="32"/>
      <c r="RL159" s="32"/>
      <c r="RM159" s="32"/>
      <c r="RT159" s="32"/>
      <c r="RU159" s="32"/>
      <c r="SB159" s="32"/>
      <c r="SC159" s="32"/>
      <c r="SJ159" s="32"/>
      <c r="SK159" s="32"/>
      <c r="SR159" s="32"/>
      <c r="SS159" s="32"/>
      <c r="SZ159" s="32"/>
      <c r="TA159" s="32"/>
      <c r="TH159" s="32"/>
      <c r="TI159" s="32"/>
      <c r="TP159" s="32"/>
      <c r="TQ159" s="32"/>
      <c r="TX159" s="32"/>
      <c r="TY159" s="32"/>
      <c r="UF159" s="32"/>
      <c r="UG159" s="32"/>
      <c r="UN159" s="32"/>
      <c r="UO159" s="32"/>
      <c r="UV159" s="32"/>
      <c r="UW159" s="32"/>
      <c r="VD159" s="32"/>
      <c r="VE159" s="32"/>
      <c r="VL159" s="32"/>
      <c r="VM159" s="32"/>
      <c r="VT159" s="32"/>
      <c r="VU159" s="32"/>
      <c r="WB159" s="32"/>
      <c r="WC159" s="32"/>
      <c r="WJ159" s="32"/>
      <c r="WK159" s="32"/>
      <c r="WR159" s="32"/>
      <c r="WS159" s="32"/>
      <c r="WZ159" s="32"/>
      <c r="XA159" s="32"/>
      <c r="XH159" s="32"/>
      <c r="XI159" s="32"/>
      <c r="XP159" s="32"/>
      <c r="XQ159" s="32"/>
      <c r="XX159" s="32"/>
      <c r="XY159" s="32"/>
      <c r="YF159" s="32"/>
      <c r="YG159" s="32"/>
      <c r="YN159" s="32"/>
      <c r="YO159" s="32"/>
      <c r="YV159" s="32"/>
      <c r="YW159" s="32"/>
      <c r="ZD159" s="32"/>
      <c r="ZE159" s="32"/>
      <c r="ZL159" s="32"/>
      <c r="ZM159" s="32"/>
      <c r="ZT159" s="32"/>
      <c r="ZU159" s="32"/>
      <c r="AAB159" s="32"/>
      <c r="AAC159" s="32"/>
      <c r="AAJ159" s="32"/>
      <c r="AAK159" s="32"/>
      <c r="AAR159" s="32"/>
      <c r="AAS159" s="32"/>
      <c r="AAZ159" s="32"/>
      <c r="ABA159" s="32"/>
      <c r="ABH159" s="32"/>
      <c r="ABI159" s="32"/>
      <c r="ABP159" s="32"/>
      <c r="ABQ159" s="32"/>
      <c r="ABX159" s="32"/>
      <c r="ABY159" s="32"/>
      <c r="ACF159" s="32"/>
      <c r="ACG159" s="32"/>
      <c r="ACN159" s="32"/>
      <c r="ACO159" s="32"/>
      <c r="ACV159" s="32"/>
      <c r="ACW159" s="32"/>
      <c r="ADD159" s="32"/>
      <c r="ADE159" s="32"/>
      <c r="ADL159" s="32"/>
      <c r="ADM159" s="32"/>
      <c r="ADT159" s="32"/>
      <c r="ADU159" s="32"/>
      <c r="AEB159" s="32"/>
      <c r="AEC159" s="32"/>
      <c r="AEJ159" s="32"/>
      <c r="AEK159" s="32"/>
      <c r="AER159" s="32"/>
      <c r="AES159" s="32"/>
      <c r="AEZ159" s="32"/>
      <c r="AFA159" s="32"/>
      <c r="AFH159" s="32"/>
      <c r="AFI159" s="32"/>
      <c r="AFP159" s="32"/>
      <c r="AFQ159" s="32"/>
      <c r="AFX159" s="32"/>
      <c r="AFY159" s="32"/>
      <c r="AGF159" s="32"/>
      <c r="AGG159" s="32"/>
      <c r="AGN159" s="32"/>
      <c r="AGO159" s="32"/>
      <c r="AGV159" s="32"/>
      <c r="AGW159" s="32"/>
      <c r="AHD159" s="32"/>
      <c r="AHE159" s="32"/>
      <c r="AHL159" s="32"/>
      <c r="AHM159" s="32"/>
      <c r="AHT159" s="32"/>
      <c r="AHU159" s="32"/>
      <c r="AIB159" s="32"/>
      <c r="AIC159" s="32"/>
      <c r="AIJ159" s="32"/>
      <c r="AIK159" s="32"/>
      <c r="AIR159" s="32"/>
      <c r="AIS159" s="32"/>
      <c r="AIZ159" s="32"/>
      <c r="AJA159" s="32"/>
      <c r="AJH159" s="32"/>
      <c r="AJI159" s="32"/>
      <c r="AJP159" s="32"/>
      <c r="AJQ159" s="32"/>
      <c r="AJX159" s="32"/>
      <c r="AJY159" s="32"/>
      <c r="AKF159" s="32"/>
      <c r="AKG159" s="32"/>
      <c r="AKN159" s="32"/>
      <c r="AKO159" s="32"/>
      <c r="AKV159" s="32"/>
      <c r="AKW159" s="32"/>
      <c r="ALD159" s="32"/>
      <c r="ALE159" s="32"/>
      <c r="ALL159" s="32"/>
      <c r="ALM159" s="32"/>
      <c r="ALT159" s="32"/>
      <c r="ALU159" s="32"/>
      <c r="AMB159" s="32"/>
      <c r="AMC159" s="32"/>
      <c r="AMJ159" s="32"/>
      <c r="AMK159" s="32"/>
      <c r="AMR159" s="32"/>
      <c r="AMS159" s="32"/>
      <c r="AMZ159" s="32"/>
      <c r="ANA159" s="32"/>
      <c r="ANH159" s="32"/>
      <c r="ANI159" s="32"/>
      <c r="ANP159" s="32"/>
      <c r="ANQ159" s="32"/>
      <c r="ANX159" s="32"/>
      <c r="ANY159" s="32"/>
      <c r="AOF159" s="32"/>
      <c r="AOG159" s="32"/>
      <c r="AON159" s="32"/>
      <c r="AOO159" s="32"/>
      <c r="AOV159" s="32"/>
      <c r="AOW159" s="32"/>
      <c r="APD159" s="32"/>
      <c r="APE159" s="32"/>
      <c r="APL159" s="32"/>
      <c r="APM159" s="32"/>
      <c r="APT159" s="32"/>
      <c r="APU159" s="32"/>
      <c r="AQB159" s="32"/>
      <c r="AQC159" s="32"/>
      <c r="AQJ159" s="32"/>
      <c r="AQK159" s="32"/>
      <c r="AQR159" s="32"/>
      <c r="AQS159" s="32"/>
      <c r="AQZ159" s="32"/>
      <c r="ARA159" s="32"/>
      <c r="ARH159" s="32"/>
      <c r="ARI159" s="32"/>
      <c r="ARP159" s="32"/>
      <c r="ARQ159" s="32"/>
      <c r="ARX159" s="32"/>
      <c r="ARY159" s="32"/>
      <c r="ASF159" s="32"/>
      <c r="ASG159" s="32"/>
      <c r="ASN159" s="32"/>
      <c r="ASO159" s="32"/>
      <c r="ASV159" s="32"/>
      <c r="ASW159" s="32"/>
      <c r="ATD159" s="32"/>
      <c r="ATE159" s="32"/>
      <c r="ATL159" s="32"/>
      <c r="ATM159" s="32"/>
      <c r="ATT159" s="32"/>
      <c r="ATU159" s="32"/>
      <c r="AUB159" s="32"/>
      <c r="AUC159" s="32"/>
      <c r="AUJ159" s="32"/>
      <c r="AUK159" s="32"/>
      <c r="AUR159" s="32"/>
      <c r="AUS159" s="32"/>
      <c r="AUZ159" s="32"/>
      <c r="AVA159" s="32"/>
      <c r="AVH159" s="32"/>
      <c r="AVI159" s="32"/>
      <c r="AVP159" s="32"/>
      <c r="AVQ159" s="32"/>
      <c r="AVX159" s="32"/>
      <c r="AVY159" s="32"/>
      <c r="AWF159" s="32"/>
      <c r="AWG159" s="32"/>
      <c r="AWN159" s="32"/>
      <c r="AWO159" s="32"/>
      <c r="AWV159" s="32"/>
      <c r="AWW159" s="32"/>
      <c r="AXD159" s="32"/>
      <c r="AXE159" s="32"/>
      <c r="AXL159" s="32"/>
      <c r="AXM159" s="32"/>
      <c r="AXT159" s="32"/>
      <c r="AXU159" s="32"/>
      <c r="AYB159" s="32"/>
      <c r="AYC159" s="32"/>
      <c r="AYJ159" s="32"/>
      <c r="AYK159" s="32"/>
      <c r="AYR159" s="32"/>
      <c r="AYS159" s="32"/>
      <c r="AYZ159" s="32"/>
      <c r="AZA159" s="32"/>
      <c r="AZH159" s="32"/>
      <c r="AZI159" s="32"/>
      <c r="AZP159" s="32"/>
      <c r="AZQ159" s="32"/>
      <c r="AZX159" s="32"/>
      <c r="AZY159" s="32"/>
      <c r="BAF159" s="32"/>
      <c r="BAG159" s="32"/>
      <c r="BAN159" s="32"/>
      <c r="BAO159" s="32"/>
      <c r="BAV159" s="32"/>
      <c r="BAW159" s="32"/>
      <c r="BBD159" s="32"/>
      <c r="BBE159" s="32"/>
      <c r="BBL159" s="32"/>
      <c r="BBM159" s="32"/>
      <c r="BBT159" s="32"/>
      <c r="BBU159" s="32"/>
      <c r="BCB159" s="32"/>
      <c r="BCC159" s="32"/>
      <c r="BCJ159" s="32"/>
      <c r="BCK159" s="32"/>
      <c r="BCR159" s="32"/>
      <c r="BCS159" s="32"/>
      <c r="BCZ159" s="32"/>
      <c r="BDA159" s="32"/>
      <c r="BDH159" s="32"/>
      <c r="BDI159" s="32"/>
      <c r="BDP159" s="32"/>
      <c r="BDQ159" s="32"/>
      <c r="BDX159" s="32"/>
      <c r="BDY159" s="32"/>
      <c r="BEF159" s="32"/>
      <c r="BEG159" s="32"/>
      <c r="BEN159" s="32"/>
      <c r="BEO159" s="32"/>
      <c r="BEV159" s="32"/>
      <c r="BEW159" s="32"/>
      <c r="BFD159" s="32"/>
      <c r="BFE159" s="32"/>
      <c r="BFL159" s="32"/>
      <c r="BFM159" s="32"/>
      <c r="BFT159" s="32"/>
      <c r="BFU159" s="32"/>
      <c r="BGB159" s="32"/>
      <c r="BGC159" s="32"/>
      <c r="BGJ159" s="32"/>
      <c r="BGK159" s="32"/>
      <c r="BGR159" s="32"/>
      <c r="BGS159" s="32"/>
      <c r="BGZ159" s="32"/>
      <c r="BHA159" s="32"/>
      <c r="BHH159" s="32"/>
      <c r="BHI159" s="32"/>
      <c r="BHP159" s="32"/>
      <c r="BHQ159" s="32"/>
      <c r="BHX159" s="32"/>
      <c r="BHY159" s="32"/>
      <c r="BIF159" s="32"/>
      <c r="BIG159" s="32"/>
      <c r="BIN159" s="32"/>
      <c r="BIO159" s="32"/>
      <c r="BIV159" s="32"/>
      <c r="BIW159" s="32"/>
      <c r="BJD159" s="32"/>
      <c r="BJE159" s="32"/>
      <c r="BJL159" s="32"/>
      <c r="BJM159" s="32"/>
      <c r="BJT159" s="32"/>
      <c r="BJU159" s="32"/>
      <c r="BKB159" s="32"/>
      <c r="BKC159" s="32"/>
      <c r="BKJ159" s="32"/>
      <c r="BKK159" s="32"/>
      <c r="BKR159" s="32"/>
      <c r="BKS159" s="32"/>
      <c r="BKZ159" s="32"/>
      <c r="BLA159" s="32"/>
      <c r="BLH159" s="32"/>
      <c r="BLI159" s="32"/>
      <c r="BLP159" s="32"/>
      <c r="BLQ159" s="32"/>
      <c r="BLX159" s="32"/>
      <c r="BLY159" s="32"/>
      <c r="BMF159" s="32"/>
      <c r="BMG159" s="32"/>
      <c r="BMN159" s="32"/>
      <c r="BMO159" s="32"/>
      <c r="BMV159" s="32"/>
      <c r="BMW159" s="32"/>
      <c r="BND159" s="32"/>
      <c r="BNE159" s="32"/>
      <c r="BNL159" s="32"/>
      <c r="BNM159" s="32"/>
      <c r="BNT159" s="32"/>
      <c r="BNU159" s="32"/>
      <c r="BOB159" s="32"/>
      <c r="BOC159" s="32"/>
      <c r="BOJ159" s="32"/>
      <c r="BOK159" s="32"/>
      <c r="BOR159" s="32"/>
      <c r="BOS159" s="32"/>
      <c r="BOZ159" s="32"/>
      <c r="BPA159" s="32"/>
      <c r="BPH159" s="32"/>
      <c r="BPI159" s="32"/>
      <c r="BPP159" s="32"/>
      <c r="BPQ159" s="32"/>
      <c r="BPX159" s="32"/>
      <c r="BPY159" s="32"/>
      <c r="BQF159" s="32"/>
      <c r="BQG159" s="32"/>
      <c r="BQN159" s="32"/>
      <c r="BQO159" s="32"/>
      <c r="BQV159" s="32"/>
      <c r="BQW159" s="32"/>
      <c r="BRD159" s="32"/>
      <c r="BRE159" s="32"/>
      <c r="BRL159" s="32"/>
      <c r="BRM159" s="32"/>
      <c r="BRT159" s="32"/>
      <c r="BRU159" s="32"/>
      <c r="BSB159" s="32"/>
      <c r="BSC159" s="32"/>
      <c r="BSJ159" s="32"/>
      <c r="BSK159" s="32"/>
      <c r="BSR159" s="32"/>
      <c r="BSS159" s="32"/>
      <c r="BSZ159" s="32"/>
      <c r="BTA159" s="32"/>
      <c r="BTH159" s="32"/>
      <c r="BTI159" s="32"/>
      <c r="BTP159" s="32"/>
      <c r="BTQ159" s="32"/>
      <c r="BTX159" s="32"/>
      <c r="BTY159" s="32"/>
      <c r="BUF159" s="32"/>
      <c r="BUG159" s="32"/>
      <c r="BUN159" s="32"/>
      <c r="BUO159" s="32"/>
      <c r="BUV159" s="32"/>
      <c r="BUW159" s="32"/>
      <c r="BVD159" s="32"/>
      <c r="BVE159" s="32"/>
      <c r="BVL159" s="32"/>
      <c r="BVM159" s="32"/>
      <c r="BVT159" s="32"/>
      <c r="BVU159" s="32"/>
      <c r="BWB159" s="32"/>
      <c r="BWC159" s="32"/>
      <c r="BWJ159" s="32"/>
      <c r="BWK159" s="32"/>
      <c r="BWR159" s="32"/>
      <c r="BWS159" s="32"/>
      <c r="BWZ159" s="32"/>
      <c r="BXA159" s="32"/>
      <c r="BXH159" s="32"/>
      <c r="BXI159" s="32"/>
      <c r="BXP159" s="32"/>
      <c r="BXQ159" s="32"/>
      <c r="BXX159" s="32"/>
      <c r="BXY159" s="32"/>
      <c r="BYF159" s="32"/>
      <c r="BYG159" s="32"/>
      <c r="BYN159" s="32"/>
      <c r="BYO159" s="32"/>
      <c r="BYV159" s="32"/>
      <c r="BYW159" s="32"/>
      <c r="BZD159" s="32"/>
      <c r="BZE159" s="32"/>
      <c r="BZL159" s="32"/>
      <c r="BZM159" s="32"/>
      <c r="BZT159" s="32"/>
      <c r="BZU159" s="32"/>
      <c r="CAB159" s="32"/>
      <c r="CAC159" s="32"/>
      <c r="CAJ159" s="32"/>
      <c r="CAK159" s="32"/>
      <c r="CAR159" s="32"/>
      <c r="CAS159" s="32"/>
      <c r="CAZ159" s="32"/>
      <c r="CBA159" s="32"/>
      <c r="CBH159" s="32"/>
      <c r="CBI159" s="32"/>
      <c r="CBP159" s="32"/>
      <c r="CBQ159" s="32"/>
      <c r="CBX159" s="32"/>
      <c r="CBY159" s="32"/>
      <c r="CCF159" s="32"/>
      <c r="CCG159" s="32"/>
      <c r="CCN159" s="32"/>
      <c r="CCO159" s="32"/>
      <c r="CCV159" s="32"/>
      <c r="CCW159" s="32"/>
      <c r="CDD159" s="32"/>
      <c r="CDE159" s="32"/>
      <c r="CDL159" s="32"/>
      <c r="CDM159" s="32"/>
      <c r="CDT159" s="32"/>
      <c r="CDU159" s="32"/>
      <c r="CEB159" s="32"/>
      <c r="CEC159" s="32"/>
      <c r="CEJ159" s="32"/>
      <c r="CEK159" s="32"/>
      <c r="CER159" s="32"/>
      <c r="CES159" s="32"/>
      <c r="CEZ159" s="32"/>
      <c r="CFA159" s="32"/>
      <c r="CFH159" s="32"/>
      <c r="CFI159" s="32"/>
      <c r="CFP159" s="32"/>
      <c r="CFQ159" s="32"/>
      <c r="CFX159" s="32"/>
      <c r="CFY159" s="32"/>
      <c r="CGF159" s="32"/>
      <c r="CGG159" s="32"/>
      <c r="CGN159" s="32"/>
      <c r="CGO159" s="32"/>
      <c r="CGV159" s="32"/>
      <c r="CGW159" s="32"/>
      <c r="CHD159" s="32"/>
      <c r="CHE159" s="32"/>
      <c r="CHL159" s="32"/>
      <c r="CHM159" s="32"/>
      <c r="CHT159" s="32"/>
      <c r="CHU159" s="32"/>
      <c r="CIB159" s="32"/>
      <c r="CIC159" s="32"/>
      <c r="CIJ159" s="32"/>
      <c r="CIK159" s="32"/>
      <c r="CIR159" s="32"/>
      <c r="CIS159" s="32"/>
      <c r="CIZ159" s="32"/>
      <c r="CJA159" s="32"/>
      <c r="CJH159" s="32"/>
      <c r="CJI159" s="32"/>
      <c r="CJP159" s="32"/>
      <c r="CJQ159" s="32"/>
      <c r="CJX159" s="32"/>
      <c r="CJY159" s="32"/>
      <c r="CKF159" s="32"/>
      <c r="CKG159" s="32"/>
      <c r="CKN159" s="32"/>
      <c r="CKO159" s="32"/>
      <c r="CKV159" s="32"/>
      <c r="CKW159" s="32"/>
      <c r="CLD159" s="32"/>
      <c r="CLE159" s="32"/>
      <c r="CLL159" s="32"/>
      <c r="CLM159" s="32"/>
      <c r="CLT159" s="32"/>
      <c r="CLU159" s="32"/>
      <c r="CMB159" s="32"/>
      <c r="CMC159" s="32"/>
      <c r="CMJ159" s="32"/>
      <c r="CMK159" s="32"/>
      <c r="CMR159" s="32"/>
      <c r="CMS159" s="32"/>
      <c r="CMZ159" s="32"/>
      <c r="CNA159" s="32"/>
      <c r="CNH159" s="32"/>
      <c r="CNI159" s="32"/>
      <c r="CNP159" s="32"/>
      <c r="CNQ159" s="32"/>
      <c r="CNX159" s="32"/>
      <c r="CNY159" s="32"/>
      <c r="COF159" s="32"/>
      <c r="COG159" s="32"/>
      <c r="CON159" s="32"/>
      <c r="COO159" s="32"/>
      <c r="COV159" s="32"/>
      <c r="COW159" s="32"/>
      <c r="CPD159" s="32"/>
      <c r="CPE159" s="32"/>
      <c r="CPL159" s="32"/>
      <c r="CPM159" s="32"/>
      <c r="CPT159" s="32"/>
      <c r="CPU159" s="32"/>
      <c r="CQB159" s="32"/>
      <c r="CQC159" s="32"/>
      <c r="CQJ159" s="32"/>
      <c r="CQK159" s="32"/>
      <c r="CQR159" s="32"/>
      <c r="CQS159" s="32"/>
      <c r="CQZ159" s="32"/>
      <c r="CRA159" s="32"/>
      <c r="CRH159" s="32"/>
      <c r="CRI159" s="32"/>
      <c r="CRP159" s="32"/>
      <c r="CRQ159" s="32"/>
      <c r="CRX159" s="32"/>
      <c r="CRY159" s="32"/>
      <c r="CSF159" s="32"/>
      <c r="CSG159" s="32"/>
      <c r="CSN159" s="32"/>
      <c r="CSO159" s="32"/>
      <c r="CSV159" s="32"/>
      <c r="CSW159" s="32"/>
      <c r="CTD159" s="32"/>
      <c r="CTE159" s="32"/>
      <c r="CTL159" s="32"/>
      <c r="CTM159" s="32"/>
      <c r="CTT159" s="32"/>
      <c r="CTU159" s="32"/>
    </row>
    <row r="160" s="33" customFormat="1" ht="24" spans="1:1024 1025:2569">
      <c r="A160" s="44" t="s">
        <v>620</v>
      </c>
      <c r="B160" s="45" t="s">
        <v>18</v>
      </c>
      <c r="C160" s="45" t="s">
        <v>621</v>
      </c>
      <c r="D160" s="46">
        <v>94</v>
      </c>
      <c r="E160" s="45" t="s">
        <v>622</v>
      </c>
      <c r="F160" s="45" t="s">
        <v>623</v>
      </c>
      <c r="G160" s="56" t="s">
        <v>624</v>
      </c>
      <c r="H160" s="57" t="s">
        <v>409</v>
      </c>
    </row>
    <row r="161" s="35" customFormat="1" ht="22.5" spans="1:1024 1025:2569">
      <c r="A161" s="44" t="s">
        <v>625</v>
      </c>
      <c r="B161" s="45" t="s">
        <v>68</v>
      </c>
      <c r="C161" s="45" t="s">
        <v>626</v>
      </c>
      <c r="D161" s="46">
        <v>94</v>
      </c>
      <c r="E161" s="45" t="s">
        <v>625</v>
      </c>
      <c r="F161" s="45" t="s">
        <v>627</v>
      </c>
      <c r="G161" s="56" t="s">
        <v>628</v>
      </c>
      <c r="H161" s="57" t="s">
        <v>387</v>
      </c>
      <c r="P161" s="32"/>
      <c r="Q161" s="32"/>
      <c r="X161" s="32"/>
      <c r="Y161" s="32"/>
      <c r="AF161" s="32"/>
      <c r="AG161" s="32"/>
      <c r="AN161" s="32"/>
      <c r="AO161" s="32"/>
      <c r="AV161" s="32"/>
      <c r="AW161" s="32"/>
      <c r="BD161" s="32"/>
      <c r="BE161" s="32"/>
      <c r="BL161" s="32"/>
      <c r="BM161" s="32"/>
      <c r="BT161" s="32"/>
      <c r="BU161" s="32"/>
      <c r="CB161" s="32"/>
      <c r="CC161" s="32"/>
      <c r="CJ161" s="32"/>
      <c r="CK161" s="32"/>
      <c r="CR161" s="32"/>
      <c r="CS161" s="32"/>
      <c r="CZ161" s="32"/>
      <c r="DA161" s="32"/>
      <c r="DH161" s="32"/>
      <c r="DI161" s="32"/>
      <c r="DP161" s="32"/>
      <c r="DQ161" s="32"/>
      <c r="DX161" s="32"/>
      <c r="DY161" s="32"/>
      <c r="EF161" s="32"/>
      <c r="EG161" s="32"/>
      <c r="EN161" s="32"/>
      <c r="EO161" s="32"/>
      <c r="EV161" s="32"/>
      <c r="EW161" s="32"/>
      <c r="FD161" s="32"/>
      <c r="FE161" s="32"/>
      <c r="FL161" s="32"/>
      <c r="FM161" s="32"/>
      <c r="FT161" s="32"/>
      <c r="FU161" s="32"/>
      <c r="GB161" s="32"/>
      <c r="GC161" s="32"/>
      <c r="GJ161" s="32"/>
      <c r="GK161" s="32"/>
      <c r="GR161" s="32"/>
      <c r="GS161" s="32"/>
      <c r="GZ161" s="32"/>
      <c r="HA161" s="32"/>
      <c r="HH161" s="32"/>
      <c r="HI161" s="32"/>
      <c r="HP161" s="32"/>
      <c r="HQ161" s="32"/>
      <c r="HX161" s="32"/>
      <c r="HY161" s="32"/>
      <c r="IF161" s="32"/>
      <c r="IG161" s="32"/>
      <c r="IN161" s="32"/>
      <c r="IO161" s="32"/>
      <c r="IV161" s="32"/>
      <c r="IW161" s="32"/>
      <c r="JD161" s="32"/>
      <c r="JE161" s="32"/>
      <c r="JL161" s="32"/>
      <c r="JM161" s="32"/>
      <c r="JT161" s="32"/>
      <c r="JU161" s="32"/>
      <c r="KB161" s="32"/>
      <c r="KC161" s="32"/>
      <c r="KJ161" s="32"/>
      <c r="KK161" s="32"/>
      <c r="KR161" s="32"/>
      <c r="KS161" s="32"/>
      <c r="KZ161" s="32"/>
      <c r="LA161" s="32"/>
      <c r="LH161" s="32"/>
      <c r="LI161" s="32"/>
      <c r="LP161" s="32"/>
      <c r="LQ161" s="32"/>
      <c r="LX161" s="32"/>
      <c r="LY161" s="32"/>
      <c r="MF161" s="32"/>
      <c r="MG161" s="32"/>
      <c r="MN161" s="32"/>
      <c r="MO161" s="32"/>
      <c r="MV161" s="32"/>
      <c r="MW161" s="32"/>
      <c r="ND161" s="32"/>
      <c r="NE161" s="32"/>
      <c r="NL161" s="32"/>
      <c r="NM161" s="32"/>
      <c r="NT161" s="32"/>
      <c r="NU161" s="32"/>
      <c r="OB161" s="32"/>
      <c r="OC161" s="32"/>
      <c r="OJ161" s="32"/>
      <c r="OK161" s="32"/>
      <c r="OR161" s="32"/>
      <c r="OS161" s="32"/>
      <c r="OZ161" s="32"/>
      <c r="PA161" s="32"/>
      <c r="PH161" s="32"/>
      <c r="PI161" s="32"/>
      <c r="PP161" s="32"/>
      <c r="PQ161" s="32"/>
      <c r="PX161" s="32"/>
      <c r="PY161" s="32"/>
      <c r="QF161" s="32"/>
      <c r="QG161" s="32"/>
      <c r="QN161" s="32"/>
      <c r="QO161" s="32"/>
      <c r="QV161" s="32"/>
      <c r="QW161" s="32"/>
      <c r="RD161" s="32"/>
      <c r="RE161" s="32"/>
      <c r="RL161" s="32"/>
      <c r="RM161" s="32"/>
      <c r="RT161" s="32"/>
      <c r="RU161" s="32"/>
      <c r="SB161" s="32"/>
      <c r="SC161" s="32"/>
      <c r="SJ161" s="32"/>
      <c r="SK161" s="32"/>
      <c r="SR161" s="32"/>
      <c r="SS161" s="32"/>
      <c r="SZ161" s="32"/>
      <c r="TA161" s="32"/>
      <c r="TH161" s="32"/>
      <c r="TI161" s="32"/>
      <c r="TP161" s="32"/>
      <c r="TQ161" s="32"/>
      <c r="TX161" s="32"/>
      <c r="TY161" s="32"/>
      <c r="UF161" s="32"/>
      <c r="UG161" s="32"/>
      <c r="UN161" s="32"/>
      <c r="UO161" s="32"/>
      <c r="UV161" s="32"/>
      <c r="UW161" s="32"/>
      <c r="VD161" s="32"/>
      <c r="VE161" s="32"/>
      <c r="VL161" s="32"/>
      <c r="VM161" s="32"/>
      <c r="VT161" s="32"/>
      <c r="VU161" s="32"/>
      <c r="WB161" s="32"/>
      <c r="WC161" s="32"/>
      <c r="WJ161" s="32"/>
      <c r="WK161" s="32"/>
      <c r="WR161" s="32"/>
      <c r="WS161" s="32"/>
      <c r="WZ161" s="32"/>
      <c r="XA161" s="32"/>
      <c r="XH161" s="32"/>
      <c r="XI161" s="32"/>
      <c r="XP161" s="32"/>
      <c r="XQ161" s="32"/>
      <c r="XX161" s="32"/>
      <c r="XY161" s="32"/>
      <c r="YF161" s="32"/>
      <c r="YG161" s="32"/>
      <c r="YN161" s="32"/>
      <c r="YO161" s="32"/>
      <c r="YV161" s="32"/>
      <c r="YW161" s="32"/>
      <c r="ZD161" s="32"/>
      <c r="ZE161" s="32"/>
      <c r="ZL161" s="32"/>
      <c r="ZM161" s="32"/>
      <c r="ZT161" s="32"/>
      <c r="ZU161" s="32"/>
      <c r="AAB161" s="32"/>
      <c r="AAC161" s="32"/>
      <c r="AAJ161" s="32"/>
      <c r="AAK161" s="32"/>
      <c r="AAR161" s="32"/>
      <c r="AAS161" s="32"/>
      <c r="AAZ161" s="32"/>
      <c r="ABA161" s="32"/>
      <c r="ABH161" s="32"/>
      <c r="ABI161" s="32"/>
      <c r="ABP161" s="32"/>
      <c r="ABQ161" s="32"/>
      <c r="ABX161" s="32"/>
      <c r="ABY161" s="32"/>
      <c r="ACF161" s="32"/>
      <c r="ACG161" s="32"/>
      <c r="ACN161" s="32"/>
      <c r="ACO161" s="32"/>
      <c r="ACV161" s="32"/>
      <c r="ACW161" s="32"/>
      <c r="ADD161" s="32"/>
      <c r="ADE161" s="32"/>
      <c r="ADL161" s="32"/>
      <c r="ADM161" s="32"/>
      <c r="ADT161" s="32"/>
      <c r="ADU161" s="32"/>
      <c r="AEB161" s="32"/>
      <c r="AEC161" s="32"/>
      <c r="AEJ161" s="32"/>
      <c r="AEK161" s="32"/>
      <c r="AER161" s="32"/>
      <c r="AES161" s="32"/>
      <c r="AEZ161" s="32"/>
      <c r="AFA161" s="32"/>
      <c r="AFH161" s="32"/>
      <c r="AFI161" s="32"/>
      <c r="AFP161" s="32"/>
      <c r="AFQ161" s="32"/>
      <c r="AFX161" s="32"/>
      <c r="AFY161" s="32"/>
      <c r="AGF161" s="32"/>
      <c r="AGG161" s="32"/>
      <c r="AGN161" s="32"/>
      <c r="AGO161" s="32"/>
      <c r="AGV161" s="32"/>
      <c r="AGW161" s="32"/>
      <c r="AHD161" s="32"/>
      <c r="AHE161" s="32"/>
      <c r="AHL161" s="32"/>
      <c r="AHM161" s="32"/>
      <c r="AHT161" s="32"/>
      <c r="AHU161" s="32"/>
      <c r="AIB161" s="32"/>
      <c r="AIC161" s="32"/>
      <c r="AIJ161" s="32"/>
      <c r="AIK161" s="32"/>
      <c r="AIR161" s="32"/>
      <c r="AIS161" s="32"/>
      <c r="AIZ161" s="32"/>
      <c r="AJA161" s="32"/>
      <c r="AJH161" s="32"/>
      <c r="AJI161" s="32"/>
      <c r="AJP161" s="32"/>
      <c r="AJQ161" s="32"/>
      <c r="AJX161" s="32"/>
      <c r="AJY161" s="32"/>
      <c r="AKF161" s="32"/>
      <c r="AKG161" s="32"/>
      <c r="AKN161" s="32"/>
      <c r="AKO161" s="32"/>
      <c r="AKV161" s="32"/>
      <c r="AKW161" s="32"/>
      <c r="ALD161" s="32"/>
      <c r="ALE161" s="32"/>
      <c r="ALL161" s="32"/>
      <c r="ALM161" s="32"/>
      <c r="ALT161" s="32"/>
      <c r="ALU161" s="32"/>
      <c r="AMB161" s="32"/>
      <c r="AMC161" s="32"/>
      <c r="AMJ161" s="32"/>
      <c r="AMK161" s="32"/>
      <c r="AMR161" s="32"/>
      <c r="AMS161" s="32"/>
      <c r="AMZ161" s="32"/>
      <c r="ANA161" s="32"/>
      <c r="ANH161" s="32"/>
      <c r="ANI161" s="32"/>
      <c r="ANP161" s="32"/>
      <c r="ANQ161" s="32"/>
      <c r="ANX161" s="32"/>
      <c r="ANY161" s="32"/>
      <c r="AOF161" s="32"/>
      <c r="AOG161" s="32"/>
      <c r="AON161" s="32"/>
      <c r="AOO161" s="32"/>
      <c r="AOV161" s="32"/>
      <c r="AOW161" s="32"/>
      <c r="APD161" s="32"/>
      <c r="APE161" s="32"/>
      <c r="APL161" s="32"/>
      <c r="APM161" s="32"/>
      <c r="APT161" s="32"/>
      <c r="APU161" s="32"/>
      <c r="AQB161" s="32"/>
      <c r="AQC161" s="32"/>
      <c r="AQJ161" s="32"/>
      <c r="AQK161" s="32"/>
      <c r="AQR161" s="32"/>
      <c r="AQS161" s="32"/>
      <c r="AQZ161" s="32"/>
      <c r="ARA161" s="32"/>
      <c r="ARH161" s="32"/>
      <c r="ARI161" s="32"/>
      <c r="ARP161" s="32"/>
      <c r="ARQ161" s="32"/>
      <c r="ARX161" s="32"/>
      <c r="ARY161" s="32"/>
      <c r="ASF161" s="32"/>
      <c r="ASG161" s="32"/>
      <c r="ASN161" s="32"/>
      <c r="ASO161" s="32"/>
      <c r="ASV161" s="32"/>
      <c r="ASW161" s="32"/>
      <c r="ATD161" s="32"/>
      <c r="ATE161" s="32"/>
      <c r="ATL161" s="32"/>
      <c r="ATM161" s="32"/>
      <c r="ATT161" s="32"/>
      <c r="ATU161" s="32"/>
      <c r="AUB161" s="32"/>
      <c r="AUC161" s="32"/>
      <c r="AUJ161" s="32"/>
      <c r="AUK161" s="32"/>
      <c r="AUR161" s="32"/>
      <c r="AUS161" s="32"/>
      <c r="AUZ161" s="32"/>
      <c r="AVA161" s="32"/>
      <c r="AVH161" s="32"/>
      <c r="AVI161" s="32"/>
      <c r="AVP161" s="32"/>
      <c r="AVQ161" s="32"/>
      <c r="AVX161" s="32"/>
      <c r="AVY161" s="32"/>
      <c r="AWF161" s="32"/>
      <c r="AWG161" s="32"/>
      <c r="AWN161" s="32"/>
      <c r="AWO161" s="32"/>
      <c r="AWV161" s="32"/>
      <c r="AWW161" s="32"/>
      <c r="AXD161" s="32"/>
      <c r="AXE161" s="32"/>
      <c r="AXL161" s="32"/>
      <c r="AXM161" s="32"/>
      <c r="AXT161" s="32"/>
      <c r="AXU161" s="32"/>
      <c r="AYB161" s="32"/>
      <c r="AYC161" s="32"/>
      <c r="AYJ161" s="32"/>
      <c r="AYK161" s="32"/>
      <c r="AYR161" s="32"/>
      <c r="AYS161" s="32"/>
      <c r="AYZ161" s="32"/>
      <c r="AZA161" s="32"/>
      <c r="AZH161" s="32"/>
      <c r="AZI161" s="32"/>
      <c r="AZP161" s="32"/>
      <c r="AZQ161" s="32"/>
      <c r="AZX161" s="32"/>
      <c r="AZY161" s="32"/>
      <c r="BAF161" s="32"/>
      <c r="BAG161" s="32"/>
      <c r="BAN161" s="32"/>
      <c r="BAO161" s="32"/>
      <c r="BAV161" s="32"/>
      <c r="BAW161" s="32"/>
      <c r="BBD161" s="32"/>
      <c r="BBE161" s="32"/>
      <c r="BBL161" s="32"/>
      <c r="BBM161" s="32"/>
      <c r="BBT161" s="32"/>
      <c r="BBU161" s="32"/>
      <c r="BCB161" s="32"/>
      <c r="BCC161" s="32"/>
      <c r="BCJ161" s="32"/>
      <c r="BCK161" s="32"/>
      <c r="BCR161" s="32"/>
      <c r="BCS161" s="32"/>
      <c r="BCZ161" s="32"/>
      <c r="BDA161" s="32"/>
      <c r="BDH161" s="32"/>
      <c r="BDI161" s="32"/>
      <c r="BDP161" s="32"/>
      <c r="BDQ161" s="32"/>
      <c r="BDX161" s="32"/>
      <c r="BDY161" s="32"/>
      <c r="BEF161" s="32"/>
      <c r="BEG161" s="32"/>
      <c r="BEN161" s="32"/>
      <c r="BEO161" s="32"/>
      <c r="BEV161" s="32"/>
      <c r="BEW161" s="32"/>
      <c r="BFD161" s="32"/>
      <c r="BFE161" s="32"/>
      <c r="BFL161" s="32"/>
      <c r="BFM161" s="32"/>
      <c r="BFT161" s="32"/>
      <c r="BFU161" s="32"/>
      <c r="BGB161" s="32"/>
      <c r="BGC161" s="32"/>
      <c r="BGJ161" s="32"/>
      <c r="BGK161" s="32"/>
      <c r="BGR161" s="32"/>
      <c r="BGS161" s="32"/>
      <c r="BGZ161" s="32"/>
      <c r="BHA161" s="32"/>
      <c r="BHH161" s="32"/>
      <c r="BHI161" s="32"/>
      <c r="BHP161" s="32"/>
      <c r="BHQ161" s="32"/>
      <c r="BHX161" s="32"/>
      <c r="BHY161" s="32"/>
      <c r="BIF161" s="32"/>
      <c r="BIG161" s="32"/>
      <c r="BIN161" s="32"/>
      <c r="BIO161" s="32"/>
      <c r="BIV161" s="32"/>
      <c r="BIW161" s="32"/>
      <c r="BJD161" s="32"/>
      <c r="BJE161" s="32"/>
      <c r="BJL161" s="32"/>
      <c r="BJM161" s="32"/>
      <c r="BJT161" s="32"/>
      <c r="BJU161" s="32"/>
      <c r="BKB161" s="32"/>
      <c r="BKC161" s="32"/>
      <c r="BKJ161" s="32"/>
      <c r="BKK161" s="32"/>
      <c r="BKR161" s="32"/>
      <c r="BKS161" s="32"/>
      <c r="BKZ161" s="32"/>
      <c r="BLA161" s="32"/>
      <c r="BLH161" s="32"/>
      <c r="BLI161" s="32"/>
      <c r="BLP161" s="32"/>
      <c r="BLQ161" s="32"/>
      <c r="BLX161" s="32"/>
      <c r="BLY161" s="32"/>
      <c r="BMF161" s="32"/>
      <c r="BMG161" s="32"/>
      <c r="BMN161" s="32"/>
      <c r="BMO161" s="32"/>
      <c r="BMV161" s="32"/>
      <c r="BMW161" s="32"/>
      <c r="BND161" s="32"/>
      <c r="BNE161" s="32"/>
      <c r="BNL161" s="32"/>
      <c r="BNM161" s="32"/>
      <c r="BNT161" s="32"/>
      <c r="BNU161" s="32"/>
      <c r="BOB161" s="32"/>
      <c r="BOC161" s="32"/>
      <c r="BOJ161" s="32"/>
      <c r="BOK161" s="32"/>
      <c r="BOR161" s="32"/>
      <c r="BOS161" s="32"/>
      <c r="BOZ161" s="32"/>
      <c r="BPA161" s="32"/>
      <c r="BPH161" s="32"/>
      <c r="BPI161" s="32"/>
      <c r="BPP161" s="32"/>
      <c r="BPQ161" s="32"/>
      <c r="BPX161" s="32"/>
      <c r="BPY161" s="32"/>
      <c r="BQF161" s="32"/>
      <c r="BQG161" s="32"/>
      <c r="BQN161" s="32"/>
      <c r="BQO161" s="32"/>
      <c r="BQV161" s="32"/>
      <c r="BQW161" s="32"/>
      <c r="BRD161" s="32"/>
      <c r="BRE161" s="32"/>
      <c r="BRL161" s="32"/>
      <c r="BRM161" s="32"/>
      <c r="BRT161" s="32"/>
      <c r="BRU161" s="32"/>
      <c r="BSB161" s="32"/>
      <c r="BSC161" s="32"/>
      <c r="BSJ161" s="32"/>
      <c r="BSK161" s="32"/>
      <c r="BSR161" s="32"/>
      <c r="BSS161" s="32"/>
      <c r="BSZ161" s="32"/>
      <c r="BTA161" s="32"/>
      <c r="BTH161" s="32"/>
      <c r="BTI161" s="32"/>
      <c r="BTP161" s="32"/>
      <c r="BTQ161" s="32"/>
      <c r="BTX161" s="32"/>
      <c r="BTY161" s="32"/>
      <c r="BUF161" s="32"/>
      <c r="BUG161" s="32"/>
      <c r="BUN161" s="32"/>
      <c r="BUO161" s="32"/>
      <c r="BUV161" s="32"/>
      <c r="BUW161" s="32"/>
      <c r="BVD161" s="32"/>
      <c r="BVE161" s="32"/>
      <c r="BVL161" s="32"/>
      <c r="BVM161" s="32"/>
      <c r="BVT161" s="32"/>
      <c r="BVU161" s="32"/>
      <c r="BWB161" s="32"/>
      <c r="BWC161" s="32"/>
      <c r="BWJ161" s="32"/>
      <c r="BWK161" s="32"/>
      <c r="BWR161" s="32"/>
      <c r="BWS161" s="32"/>
      <c r="BWZ161" s="32"/>
      <c r="BXA161" s="32"/>
      <c r="BXH161" s="32"/>
      <c r="BXI161" s="32"/>
      <c r="BXP161" s="32"/>
      <c r="BXQ161" s="32"/>
      <c r="BXX161" s="32"/>
      <c r="BXY161" s="32"/>
      <c r="BYF161" s="32"/>
      <c r="BYG161" s="32"/>
      <c r="BYN161" s="32"/>
      <c r="BYO161" s="32"/>
      <c r="BYV161" s="32"/>
      <c r="BYW161" s="32"/>
      <c r="BZD161" s="32"/>
      <c r="BZE161" s="32"/>
      <c r="BZL161" s="32"/>
      <c r="BZM161" s="32"/>
      <c r="BZT161" s="32"/>
      <c r="BZU161" s="32"/>
      <c r="CAB161" s="32"/>
      <c r="CAC161" s="32"/>
      <c r="CAJ161" s="32"/>
      <c r="CAK161" s="32"/>
      <c r="CAR161" s="32"/>
      <c r="CAS161" s="32"/>
      <c r="CAZ161" s="32"/>
      <c r="CBA161" s="32"/>
      <c r="CBH161" s="32"/>
      <c r="CBI161" s="32"/>
      <c r="CBP161" s="32"/>
      <c r="CBQ161" s="32"/>
      <c r="CBX161" s="32"/>
      <c r="CBY161" s="32"/>
      <c r="CCF161" s="32"/>
      <c r="CCG161" s="32"/>
      <c r="CCN161" s="32"/>
      <c r="CCO161" s="32"/>
      <c r="CCV161" s="32"/>
      <c r="CCW161" s="32"/>
      <c r="CDD161" s="32"/>
      <c r="CDE161" s="32"/>
      <c r="CDL161" s="32"/>
      <c r="CDM161" s="32"/>
      <c r="CDT161" s="32"/>
      <c r="CDU161" s="32"/>
      <c r="CEB161" s="32"/>
      <c r="CEC161" s="32"/>
      <c r="CEJ161" s="32"/>
      <c r="CEK161" s="32"/>
      <c r="CER161" s="32"/>
      <c r="CES161" s="32"/>
      <c r="CEZ161" s="32"/>
      <c r="CFA161" s="32"/>
      <c r="CFH161" s="32"/>
      <c r="CFI161" s="32"/>
      <c r="CFP161" s="32"/>
      <c r="CFQ161" s="32"/>
      <c r="CFX161" s="32"/>
      <c r="CFY161" s="32"/>
      <c r="CGF161" s="32"/>
      <c r="CGG161" s="32"/>
      <c r="CGN161" s="32"/>
      <c r="CGO161" s="32"/>
      <c r="CGV161" s="32"/>
      <c r="CGW161" s="32"/>
      <c r="CHD161" s="32"/>
      <c r="CHE161" s="32"/>
      <c r="CHL161" s="32"/>
      <c r="CHM161" s="32"/>
      <c r="CHT161" s="32"/>
      <c r="CHU161" s="32"/>
      <c r="CIB161" s="32"/>
      <c r="CIC161" s="32"/>
      <c r="CIJ161" s="32"/>
      <c r="CIK161" s="32"/>
      <c r="CIR161" s="32"/>
      <c r="CIS161" s="32"/>
      <c r="CIZ161" s="32"/>
      <c r="CJA161" s="32"/>
      <c r="CJH161" s="32"/>
      <c r="CJI161" s="32"/>
      <c r="CJP161" s="32"/>
      <c r="CJQ161" s="32"/>
      <c r="CJX161" s="32"/>
      <c r="CJY161" s="32"/>
      <c r="CKF161" s="32"/>
      <c r="CKG161" s="32"/>
      <c r="CKN161" s="32"/>
      <c r="CKO161" s="32"/>
      <c r="CKV161" s="32"/>
      <c r="CKW161" s="32"/>
      <c r="CLD161" s="32"/>
      <c r="CLE161" s="32"/>
      <c r="CLL161" s="32"/>
      <c r="CLM161" s="32"/>
      <c r="CLT161" s="32"/>
      <c r="CLU161" s="32"/>
      <c r="CMB161" s="32"/>
      <c r="CMC161" s="32"/>
      <c r="CMJ161" s="32"/>
      <c r="CMK161" s="32"/>
      <c r="CMR161" s="32"/>
      <c r="CMS161" s="32"/>
      <c r="CMZ161" s="32"/>
      <c r="CNA161" s="32"/>
      <c r="CNH161" s="32"/>
      <c r="CNI161" s="32"/>
      <c r="CNP161" s="32"/>
      <c r="CNQ161" s="32"/>
      <c r="CNX161" s="32"/>
      <c r="CNY161" s="32"/>
      <c r="COF161" s="32"/>
      <c r="COG161" s="32"/>
      <c r="CON161" s="32"/>
      <c r="COO161" s="32"/>
      <c r="COV161" s="32"/>
      <c r="COW161" s="32"/>
      <c r="CPD161" s="32"/>
      <c r="CPE161" s="32"/>
      <c r="CPL161" s="32"/>
      <c r="CPM161" s="32"/>
      <c r="CPT161" s="32"/>
      <c r="CPU161" s="32"/>
      <c r="CQB161" s="32"/>
      <c r="CQC161" s="32"/>
      <c r="CQJ161" s="32"/>
      <c r="CQK161" s="32"/>
      <c r="CQR161" s="32"/>
      <c r="CQS161" s="32"/>
      <c r="CQZ161" s="32"/>
      <c r="CRA161" s="32"/>
      <c r="CRH161" s="32"/>
      <c r="CRI161" s="32"/>
      <c r="CRP161" s="32"/>
      <c r="CRQ161" s="32"/>
      <c r="CRX161" s="32"/>
      <c r="CRY161" s="32"/>
      <c r="CSF161" s="32"/>
      <c r="CSG161" s="32"/>
      <c r="CSN161" s="32"/>
      <c r="CSO161" s="32"/>
      <c r="CSV161" s="32"/>
      <c r="CSW161" s="32"/>
      <c r="CTD161" s="32"/>
      <c r="CTE161" s="32"/>
      <c r="CTL161" s="32"/>
      <c r="CTM161" s="32"/>
      <c r="CTT161" s="32"/>
      <c r="CTU161" s="32"/>
    </row>
    <row r="162" s="35" customFormat="1" spans="1:1024 1025:2569">
      <c r="A162" s="44" t="s">
        <v>629</v>
      </c>
      <c r="B162" s="45" t="s">
        <v>18</v>
      </c>
      <c r="C162" s="45" t="s">
        <v>630</v>
      </c>
      <c r="D162" s="46">
        <v>94</v>
      </c>
      <c r="E162" s="45" t="s">
        <v>631</v>
      </c>
      <c r="F162" s="45" t="s">
        <v>632</v>
      </c>
      <c r="G162" s="56" t="s">
        <v>633</v>
      </c>
      <c r="H162" s="57" t="s">
        <v>396</v>
      </c>
      <c r="P162" s="32"/>
      <c r="Q162" s="32"/>
      <c r="X162" s="32"/>
      <c r="Y162" s="32"/>
      <c r="AF162" s="32"/>
      <c r="AG162" s="32"/>
      <c r="AN162" s="32"/>
      <c r="AO162" s="32"/>
      <c r="AV162" s="32"/>
      <c r="AW162" s="32"/>
      <c r="BD162" s="32"/>
      <c r="BE162" s="32"/>
      <c r="BL162" s="32"/>
      <c r="BM162" s="32"/>
      <c r="BT162" s="32"/>
      <c r="BU162" s="32"/>
      <c r="CB162" s="32"/>
      <c r="CC162" s="32"/>
      <c r="CJ162" s="32"/>
      <c r="CK162" s="32"/>
      <c r="CR162" s="32"/>
      <c r="CS162" s="32"/>
      <c r="CZ162" s="32"/>
      <c r="DA162" s="32"/>
      <c r="DH162" s="32"/>
      <c r="DI162" s="32"/>
      <c r="DP162" s="32"/>
      <c r="DQ162" s="32"/>
      <c r="DX162" s="32"/>
      <c r="DY162" s="32"/>
      <c r="EF162" s="32"/>
      <c r="EG162" s="32"/>
      <c r="EN162" s="32"/>
      <c r="EO162" s="32"/>
      <c r="EV162" s="32"/>
      <c r="EW162" s="32"/>
      <c r="FD162" s="32"/>
      <c r="FE162" s="32"/>
      <c r="FL162" s="32"/>
      <c r="FM162" s="32"/>
      <c r="FT162" s="32"/>
      <c r="FU162" s="32"/>
      <c r="GB162" s="32"/>
      <c r="GC162" s="32"/>
      <c r="GJ162" s="32"/>
      <c r="GK162" s="32"/>
      <c r="GR162" s="32"/>
      <c r="GS162" s="32"/>
      <c r="GZ162" s="32"/>
      <c r="HA162" s="32"/>
      <c r="HH162" s="32"/>
      <c r="HI162" s="32"/>
      <c r="HP162" s="32"/>
      <c r="HQ162" s="32"/>
      <c r="HX162" s="32"/>
      <c r="HY162" s="32"/>
      <c r="IF162" s="32"/>
      <c r="IG162" s="32"/>
      <c r="IN162" s="32"/>
      <c r="IO162" s="32"/>
      <c r="IV162" s="32"/>
      <c r="IW162" s="32"/>
      <c r="JD162" s="32"/>
      <c r="JE162" s="32"/>
      <c r="JL162" s="32"/>
      <c r="JM162" s="32"/>
      <c r="JT162" s="32"/>
      <c r="JU162" s="32"/>
      <c r="KB162" s="32"/>
      <c r="KC162" s="32"/>
      <c r="KJ162" s="32"/>
      <c r="KK162" s="32"/>
      <c r="KR162" s="32"/>
      <c r="KS162" s="32"/>
      <c r="KZ162" s="32"/>
      <c r="LA162" s="32"/>
      <c r="LH162" s="32"/>
      <c r="LI162" s="32"/>
      <c r="LP162" s="32"/>
      <c r="LQ162" s="32"/>
      <c r="LX162" s="32"/>
      <c r="LY162" s="32"/>
      <c r="MF162" s="32"/>
      <c r="MG162" s="32"/>
      <c r="MN162" s="32"/>
      <c r="MO162" s="32"/>
      <c r="MV162" s="32"/>
      <c r="MW162" s="32"/>
      <c r="ND162" s="32"/>
      <c r="NE162" s="32"/>
      <c r="NL162" s="32"/>
      <c r="NM162" s="32"/>
      <c r="NT162" s="32"/>
      <c r="NU162" s="32"/>
      <c r="OB162" s="32"/>
      <c r="OC162" s="32"/>
      <c r="OJ162" s="32"/>
      <c r="OK162" s="32"/>
      <c r="OR162" s="32"/>
      <c r="OS162" s="32"/>
      <c r="OZ162" s="32"/>
      <c r="PA162" s="32"/>
      <c r="PH162" s="32"/>
      <c r="PI162" s="32"/>
      <c r="PP162" s="32"/>
      <c r="PQ162" s="32"/>
      <c r="PX162" s="32"/>
      <c r="PY162" s="32"/>
      <c r="QF162" s="32"/>
      <c r="QG162" s="32"/>
      <c r="QN162" s="32"/>
      <c r="QO162" s="32"/>
      <c r="QV162" s="32"/>
      <c r="QW162" s="32"/>
      <c r="RD162" s="32"/>
      <c r="RE162" s="32"/>
      <c r="RL162" s="32"/>
      <c r="RM162" s="32"/>
      <c r="RT162" s="32"/>
      <c r="RU162" s="32"/>
      <c r="SB162" s="32"/>
      <c r="SC162" s="32"/>
      <c r="SJ162" s="32"/>
      <c r="SK162" s="32"/>
      <c r="SR162" s="32"/>
      <c r="SS162" s="32"/>
      <c r="SZ162" s="32"/>
      <c r="TA162" s="32"/>
      <c r="TH162" s="32"/>
      <c r="TI162" s="32"/>
      <c r="TP162" s="32"/>
      <c r="TQ162" s="32"/>
      <c r="TX162" s="32"/>
      <c r="TY162" s="32"/>
      <c r="UF162" s="32"/>
      <c r="UG162" s="32"/>
      <c r="UN162" s="32"/>
      <c r="UO162" s="32"/>
      <c r="UV162" s="32"/>
      <c r="UW162" s="32"/>
      <c r="VD162" s="32"/>
      <c r="VE162" s="32"/>
      <c r="VL162" s="32"/>
      <c r="VM162" s="32"/>
      <c r="VT162" s="32"/>
      <c r="VU162" s="32"/>
      <c r="WB162" s="32"/>
      <c r="WC162" s="32"/>
      <c r="WJ162" s="32"/>
      <c r="WK162" s="32"/>
      <c r="WR162" s="32"/>
      <c r="WS162" s="32"/>
      <c r="WZ162" s="32"/>
      <c r="XA162" s="32"/>
      <c r="XH162" s="32"/>
      <c r="XI162" s="32"/>
      <c r="XP162" s="32"/>
      <c r="XQ162" s="32"/>
      <c r="XX162" s="32"/>
      <c r="XY162" s="32"/>
      <c r="YF162" s="32"/>
      <c r="YG162" s="32"/>
      <c r="YN162" s="32"/>
      <c r="YO162" s="32"/>
      <c r="YV162" s="32"/>
      <c r="YW162" s="32"/>
      <c r="ZD162" s="32"/>
      <c r="ZE162" s="32"/>
      <c r="ZL162" s="32"/>
      <c r="ZM162" s="32"/>
      <c r="ZT162" s="32"/>
      <c r="ZU162" s="32"/>
      <c r="AAB162" s="32"/>
      <c r="AAC162" s="32"/>
      <c r="AAJ162" s="32"/>
      <c r="AAK162" s="32"/>
      <c r="AAR162" s="32"/>
      <c r="AAS162" s="32"/>
      <c r="AAZ162" s="32"/>
      <c r="ABA162" s="32"/>
      <c r="ABH162" s="32"/>
      <c r="ABI162" s="32"/>
      <c r="ABP162" s="32"/>
      <c r="ABQ162" s="32"/>
      <c r="ABX162" s="32"/>
      <c r="ABY162" s="32"/>
      <c r="ACF162" s="32"/>
      <c r="ACG162" s="32"/>
      <c r="ACN162" s="32"/>
      <c r="ACO162" s="32"/>
      <c r="ACV162" s="32"/>
      <c r="ACW162" s="32"/>
      <c r="ADD162" s="32"/>
      <c r="ADE162" s="32"/>
      <c r="ADL162" s="32"/>
      <c r="ADM162" s="32"/>
      <c r="ADT162" s="32"/>
      <c r="ADU162" s="32"/>
      <c r="AEB162" s="32"/>
      <c r="AEC162" s="32"/>
      <c r="AEJ162" s="32"/>
      <c r="AEK162" s="32"/>
      <c r="AER162" s="32"/>
      <c r="AES162" s="32"/>
      <c r="AEZ162" s="32"/>
      <c r="AFA162" s="32"/>
      <c r="AFH162" s="32"/>
      <c r="AFI162" s="32"/>
      <c r="AFP162" s="32"/>
      <c r="AFQ162" s="32"/>
      <c r="AFX162" s="32"/>
      <c r="AFY162" s="32"/>
      <c r="AGF162" s="32"/>
      <c r="AGG162" s="32"/>
      <c r="AGN162" s="32"/>
      <c r="AGO162" s="32"/>
      <c r="AGV162" s="32"/>
      <c r="AGW162" s="32"/>
      <c r="AHD162" s="32"/>
      <c r="AHE162" s="32"/>
      <c r="AHL162" s="32"/>
      <c r="AHM162" s="32"/>
      <c r="AHT162" s="32"/>
      <c r="AHU162" s="32"/>
      <c r="AIB162" s="32"/>
      <c r="AIC162" s="32"/>
      <c r="AIJ162" s="32"/>
      <c r="AIK162" s="32"/>
      <c r="AIR162" s="32"/>
      <c r="AIS162" s="32"/>
      <c r="AIZ162" s="32"/>
      <c r="AJA162" s="32"/>
      <c r="AJH162" s="32"/>
      <c r="AJI162" s="32"/>
      <c r="AJP162" s="32"/>
      <c r="AJQ162" s="32"/>
      <c r="AJX162" s="32"/>
      <c r="AJY162" s="32"/>
      <c r="AKF162" s="32"/>
      <c r="AKG162" s="32"/>
      <c r="AKN162" s="32"/>
      <c r="AKO162" s="32"/>
      <c r="AKV162" s="32"/>
      <c r="AKW162" s="32"/>
      <c r="ALD162" s="32"/>
      <c r="ALE162" s="32"/>
      <c r="ALL162" s="32"/>
      <c r="ALM162" s="32"/>
      <c r="ALT162" s="32"/>
      <c r="ALU162" s="32"/>
      <c r="AMB162" s="32"/>
      <c r="AMC162" s="32"/>
      <c r="AMJ162" s="32"/>
      <c r="AMK162" s="32"/>
      <c r="AMR162" s="32"/>
      <c r="AMS162" s="32"/>
      <c r="AMZ162" s="32"/>
      <c r="ANA162" s="32"/>
      <c r="ANH162" s="32"/>
      <c r="ANI162" s="32"/>
      <c r="ANP162" s="32"/>
      <c r="ANQ162" s="32"/>
      <c r="ANX162" s="32"/>
      <c r="ANY162" s="32"/>
      <c r="AOF162" s="32"/>
      <c r="AOG162" s="32"/>
      <c r="AON162" s="32"/>
      <c r="AOO162" s="32"/>
      <c r="AOV162" s="32"/>
      <c r="AOW162" s="32"/>
      <c r="APD162" s="32"/>
      <c r="APE162" s="32"/>
      <c r="APL162" s="32"/>
      <c r="APM162" s="32"/>
      <c r="APT162" s="32"/>
      <c r="APU162" s="32"/>
      <c r="AQB162" s="32"/>
      <c r="AQC162" s="32"/>
      <c r="AQJ162" s="32"/>
      <c r="AQK162" s="32"/>
      <c r="AQR162" s="32"/>
      <c r="AQS162" s="32"/>
      <c r="AQZ162" s="32"/>
      <c r="ARA162" s="32"/>
      <c r="ARH162" s="32"/>
      <c r="ARI162" s="32"/>
      <c r="ARP162" s="32"/>
      <c r="ARQ162" s="32"/>
      <c r="ARX162" s="32"/>
      <c r="ARY162" s="32"/>
      <c r="ASF162" s="32"/>
      <c r="ASG162" s="32"/>
      <c r="ASN162" s="32"/>
      <c r="ASO162" s="32"/>
      <c r="ASV162" s="32"/>
      <c r="ASW162" s="32"/>
      <c r="ATD162" s="32"/>
      <c r="ATE162" s="32"/>
      <c r="ATL162" s="32"/>
      <c r="ATM162" s="32"/>
      <c r="ATT162" s="32"/>
      <c r="ATU162" s="32"/>
      <c r="AUB162" s="32"/>
      <c r="AUC162" s="32"/>
      <c r="AUJ162" s="32"/>
      <c r="AUK162" s="32"/>
      <c r="AUR162" s="32"/>
      <c r="AUS162" s="32"/>
      <c r="AUZ162" s="32"/>
      <c r="AVA162" s="32"/>
      <c r="AVH162" s="32"/>
      <c r="AVI162" s="32"/>
      <c r="AVP162" s="32"/>
      <c r="AVQ162" s="32"/>
      <c r="AVX162" s="32"/>
      <c r="AVY162" s="32"/>
      <c r="AWF162" s="32"/>
      <c r="AWG162" s="32"/>
      <c r="AWN162" s="32"/>
      <c r="AWO162" s="32"/>
      <c r="AWV162" s="32"/>
      <c r="AWW162" s="32"/>
      <c r="AXD162" s="32"/>
      <c r="AXE162" s="32"/>
      <c r="AXL162" s="32"/>
      <c r="AXM162" s="32"/>
      <c r="AXT162" s="32"/>
      <c r="AXU162" s="32"/>
      <c r="AYB162" s="32"/>
      <c r="AYC162" s="32"/>
      <c r="AYJ162" s="32"/>
      <c r="AYK162" s="32"/>
      <c r="AYR162" s="32"/>
      <c r="AYS162" s="32"/>
      <c r="AYZ162" s="32"/>
      <c r="AZA162" s="32"/>
      <c r="AZH162" s="32"/>
      <c r="AZI162" s="32"/>
      <c r="AZP162" s="32"/>
      <c r="AZQ162" s="32"/>
      <c r="AZX162" s="32"/>
      <c r="AZY162" s="32"/>
      <c r="BAF162" s="32"/>
      <c r="BAG162" s="32"/>
      <c r="BAN162" s="32"/>
      <c r="BAO162" s="32"/>
      <c r="BAV162" s="32"/>
      <c r="BAW162" s="32"/>
      <c r="BBD162" s="32"/>
      <c r="BBE162" s="32"/>
      <c r="BBL162" s="32"/>
      <c r="BBM162" s="32"/>
      <c r="BBT162" s="32"/>
      <c r="BBU162" s="32"/>
      <c r="BCB162" s="32"/>
      <c r="BCC162" s="32"/>
      <c r="BCJ162" s="32"/>
      <c r="BCK162" s="32"/>
      <c r="BCR162" s="32"/>
      <c r="BCS162" s="32"/>
      <c r="BCZ162" s="32"/>
      <c r="BDA162" s="32"/>
      <c r="BDH162" s="32"/>
      <c r="BDI162" s="32"/>
      <c r="BDP162" s="32"/>
      <c r="BDQ162" s="32"/>
      <c r="BDX162" s="32"/>
      <c r="BDY162" s="32"/>
      <c r="BEF162" s="32"/>
      <c r="BEG162" s="32"/>
      <c r="BEN162" s="32"/>
      <c r="BEO162" s="32"/>
      <c r="BEV162" s="32"/>
      <c r="BEW162" s="32"/>
      <c r="BFD162" s="32"/>
      <c r="BFE162" s="32"/>
      <c r="BFL162" s="32"/>
      <c r="BFM162" s="32"/>
      <c r="BFT162" s="32"/>
      <c r="BFU162" s="32"/>
      <c r="BGB162" s="32"/>
      <c r="BGC162" s="32"/>
      <c r="BGJ162" s="32"/>
      <c r="BGK162" s="32"/>
      <c r="BGR162" s="32"/>
      <c r="BGS162" s="32"/>
      <c r="BGZ162" s="32"/>
      <c r="BHA162" s="32"/>
      <c r="BHH162" s="32"/>
      <c r="BHI162" s="32"/>
      <c r="BHP162" s="32"/>
      <c r="BHQ162" s="32"/>
      <c r="BHX162" s="32"/>
      <c r="BHY162" s="32"/>
      <c r="BIF162" s="32"/>
      <c r="BIG162" s="32"/>
      <c r="BIN162" s="32"/>
      <c r="BIO162" s="32"/>
      <c r="BIV162" s="32"/>
      <c r="BIW162" s="32"/>
      <c r="BJD162" s="32"/>
      <c r="BJE162" s="32"/>
      <c r="BJL162" s="32"/>
      <c r="BJM162" s="32"/>
      <c r="BJT162" s="32"/>
      <c r="BJU162" s="32"/>
      <c r="BKB162" s="32"/>
      <c r="BKC162" s="32"/>
      <c r="BKJ162" s="32"/>
      <c r="BKK162" s="32"/>
      <c r="BKR162" s="32"/>
      <c r="BKS162" s="32"/>
      <c r="BKZ162" s="32"/>
      <c r="BLA162" s="32"/>
      <c r="BLH162" s="32"/>
      <c r="BLI162" s="32"/>
      <c r="BLP162" s="32"/>
      <c r="BLQ162" s="32"/>
      <c r="BLX162" s="32"/>
      <c r="BLY162" s="32"/>
      <c r="BMF162" s="32"/>
      <c r="BMG162" s="32"/>
      <c r="BMN162" s="32"/>
      <c r="BMO162" s="32"/>
      <c r="BMV162" s="32"/>
      <c r="BMW162" s="32"/>
      <c r="BND162" s="32"/>
      <c r="BNE162" s="32"/>
      <c r="BNL162" s="32"/>
      <c r="BNM162" s="32"/>
      <c r="BNT162" s="32"/>
      <c r="BNU162" s="32"/>
      <c r="BOB162" s="32"/>
      <c r="BOC162" s="32"/>
      <c r="BOJ162" s="32"/>
      <c r="BOK162" s="32"/>
      <c r="BOR162" s="32"/>
      <c r="BOS162" s="32"/>
      <c r="BOZ162" s="32"/>
      <c r="BPA162" s="32"/>
      <c r="BPH162" s="32"/>
      <c r="BPI162" s="32"/>
      <c r="BPP162" s="32"/>
      <c r="BPQ162" s="32"/>
      <c r="BPX162" s="32"/>
      <c r="BPY162" s="32"/>
      <c r="BQF162" s="32"/>
      <c r="BQG162" s="32"/>
      <c r="BQN162" s="32"/>
      <c r="BQO162" s="32"/>
      <c r="BQV162" s="32"/>
      <c r="BQW162" s="32"/>
      <c r="BRD162" s="32"/>
      <c r="BRE162" s="32"/>
      <c r="BRL162" s="32"/>
      <c r="BRM162" s="32"/>
      <c r="BRT162" s="32"/>
      <c r="BRU162" s="32"/>
      <c r="BSB162" s="32"/>
      <c r="BSC162" s="32"/>
      <c r="BSJ162" s="32"/>
      <c r="BSK162" s="32"/>
      <c r="BSR162" s="32"/>
      <c r="BSS162" s="32"/>
      <c r="BSZ162" s="32"/>
      <c r="BTA162" s="32"/>
      <c r="BTH162" s="32"/>
      <c r="BTI162" s="32"/>
      <c r="BTP162" s="32"/>
      <c r="BTQ162" s="32"/>
      <c r="BTX162" s="32"/>
      <c r="BTY162" s="32"/>
      <c r="BUF162" s="32"/>
      <c r="BUG162" s="32"/>
      <c r="BUN162" s="32"/>
      <c r="BUO162" s="32"/>
      <c r="BUV162" s="32"/>
      <c r="BUW162" s="32"/>
      <c r="BVD162" s="32"/>
      <c r="BVE162" s="32"/>
      <c r="BVL162" s="32"/>
      <c r="BVM162" s="32"/>
      <c r="BVT162" s="32"/>
      <c r="BVU162" s="32"/>
      <c r="BWB162" s="32"/>
      <c r="BWC162" s="32"/>
      <c r="BWJ162" s="32"/>
      <c r="BWK162" s="32"/>
      <c r="BWR162" s="32"/>
      <c r="BWS162" s="32"/>
      <c r="BWZ162" s="32"/>
      <c r="BXA162" s="32"/>
      <c r="BXH162" s="32"/>
      <c r="BXI162" s="32"/>
      <c r="BXP162" s="32"/>
      <c r="BXQ162" s="32"/>
      <c r="BXX162" s="32"/>
      <c r="BXY162" s="32"/>
      <c r="BYF162" s="32"/>
      <c r="BYG162" s="32"/>
      <c r="BYN162" s="32"/>
      <c r="BYO162" s="32"/>
      <c r="BYV162" s="32"/>
      <c r="BYW162" s="32"/>
      <c r="BZD162" s="32"/>
      <c r="BZE162" s="32"/>
      <c r="BZL162" s="32"/>
      <c r="BZM162" s="32"/>
      <c r="BZT162" s="32"/>
      <c r="BZU162" s="32"/>
      <c r="CAB162" s="32"/>
      <c r="CAC162" s="32"/>
      <c r="CAJ162" s="32"/>
      <c r="CAK162" s="32"/>
      <c r="CAR162" s="32"/>
      <c r="CAS162" s="32"/>
      <c r="CAZ162" s="32"/>
      <c r="CBA162" s="32"/>
      <c r="CBH162" s="32"/>
      <c r="CBI162" s="32"/>
      <c r="CBP162" s="32"/>
      <c r="CBQ162" s="32"/>
      <c r="CBX162" s="32"/>
      <c r="CBY162" s="32"/>
      <c r="CCF162" s="32"/>
      <c r="CCG162" s="32"/>
      <c r="CCN162" s="32"/>
      <c r="CCO162" s="32"/>
      <c r="CCV162" s="32"/>
      <c r="CCW162" s="32"/>
      <c r="CDD162" s="32"/>
      <c r="CDE162" s="32"/>
      <c r="CDL162" s="32"/>
      <c r="CDM162" s="32"/>
      <c r="CDT162" s="32"/>
      <c r="CDU162" s="32"/>
      <c r="CEB162" s="32"/>
      <c r="CEC162" s="32"/>
      <c r="CEJ162" s="32"/>
      <c r="CEK162" s="32"/>
      <c r="CER162" s="32"/>
      <c r="CES162" s="32"/>
      <c r="CEZ162" s="32"/>
      <c r="CFA162" s="32"/>
      <c r="CFH162" s="32"/>
      <c r="CFI162" s="32"/>
      <c r="CFP162" s="32"/>
      <c r="CFQ162" s="32"/>
      <c r="CFX162" s="32"/>
      <c r="CFY162" s="32"/>
      <c r="CGF162" s="32"/>
      <c r="CGG162" s="32"/>
      <c r="CGN162" s="32"/>
      <c r="CGO162" s="32"/>
      <c r="CGV162" s="32"/>
      <c r="CGW162" s="32"/>
      <c r="CHD162" s="32"/>
      <c r="CHE162" s="32"/>
      <c r="CHL162" s="32"/>
      <c r="CHM162" s="32"/>
      <c r="CHT162" s="32"/>
      <c r="CHU162" s="32"/>
      <c r="CIB162" s="32"/>
      <c r="CIC162" s="32"/>
      <c r="CIJ162" s="32"/>
      <c r="CIK162" s="32"/>
      <c r="CIR162" s="32"/>
      <c r="CIS162" s="32"/>
      <c r="CIZ162" s="32"/>
      <c r="CJA162" s="32"/>
      <c r="CJH162" s="32"/>
      <c r="CJI162" s="32"/>
      <c r="CJP162" s="32"/>
      <c r="CJQ162" s="32"/>
      <c r="CJX162" s="32"/>
      <c r="CJY162" s="32"/>
      <c r="CKF162" s="32"/>
      <c r="CKG162" s="32"/>
      <c r="CKN162" s="32"/>
      <c r="CKO162" s="32"/>
      <c r="CKV162" s="32"/>
      <c r="CKW162" s="32"/>
      <c r="CLD162" s="32"/>
      <c r="CLE162" s="32"/>
      <c r="CLL162" s="32"/>
      <c r="CLM162" s="32"/>
      <c r="CLT162" s="32"/>
      <c r="CLU162" s="32"/>
      <c r="CMB162" s="32"/>
      <c r="CMC162" s="32"/>
      <c r="CMJ162" s="32"/>
      <c r="CMK162" s="32"/>
      <c r="CMR162" s="32"/>
      <c r="CMS162" s="32"/>
      <c r="CMZ162" s="32"/>
      <c r="CNA162" s="32"/>
      <c r="CNH162" s="32"/>
      <c r="CNI162" s="32"/>
      <c r="CNP162" s="32"/>
      <c r="CNQ162" s="32"/>
      <c r="CNX162" s="32"/>
      <c r="CNY162" s="32"/>
      <c r="COF162" s="32"/>
      <c r="COG162" s="32"/>
      <c r="CON162" s="32"/>
      <c r="COO162" s="32"/>
      <c r="COV162" s="32"/>
      <c r="COW162" s="32"/>
      <c r="CPD162" s="32"/>
      <c r="CPE162" s="32"/>
      <c r="CPL162" s="32"/>
      <c r="CPM162" s="32"/>
      <c r="CPT162" s="32"/>
      <c r="CPU162" s="32"/>
      <c r="CQB162" s="32"/>
      <c r="CQC162" s="32"/>
      <c r="CQJ162" s="32"/>
      <c r="CQK162" s="32"/>
      <c r="CQR162" s="32"/>
      <c r="CQS162" s="32"/>
      <c r="CQZ162" s="32"/>
      <c r="CRA162" s="32"/>
      <c r="CRH162" s="32"/>
      <c r="CRI162" s="32"/>
      <c r="CRP162" s="32"/>
      <c r="CRQ162" s="32"/>
      <c r="CRX162" s="32"/>
      <c r="CRY162" s="32"/>
      <c r="CSF162" s="32"/>
      <c r="CSG162" s="32"/>
      <c r="CSN162" s="32"/>
      <c r="CSO162" s="32"/>
      <c r="CSV162" s="32"/>
      <c r="CSW162" s="32"/>
      <c r="CTD162" s="32"/>
      <c r="CTE162" s="32"/>
      <c r="CTL162" s="32"/>
      <c r="CTM162" s="32"/>
      <c r="CTT162" s="32"/>
      <c r="CTU162" s="32"/>
    </row>
    <row r="163" s="33" customFormat="1" spans="1:1024 1025:2569">
      <c r="A163" s="44" t="s">
        <v>634</v>
      </c>
      <c r="B163" s="45" t="s">
        <v>11</v>
      </c>
      <c r="C163" s="45" t="s">
        <v>635</v>
      </c>
      <c r="D163" s="46">
        <v>94</v>
      </c>
      <c r="E163" s="45" t="s">
        <v>634</v>
      </c>
      <c r="F163" s="45" t="s">
        <v>636</v>
      </c>
      <c r="G163" s="56" t="s">
        <v>637</v>
      </c>
      <c r="H163" s="57" t="s">
        <v>303</v>
      </c>
    </row>
    <row r="164" s="35" customFormat="1" spans="1:1024 1025:2569">
      <c r="A164" s="44" t="s">
        <v>638</v>
      </c>
      <c r="B164" s="45" t="s">
        <v>103</v>
      </c>
      <c r="C164" s="45" t="s">
        <v>639</v>
      </c>
      <c r="D164" s="46">
        <v>94</v>
      </c>
      <c r="E164" s="45" t="s">
        <v>370</v>
      </c>
      <c r="F164" s="45" t="s">
        <v>640</v>
      </c>
      <c r="G164" s="58" t="s">
        <v>641</v>
      </c>
      <c r="H164" s="59" t="s">
        <v>387</v>
      </c>
      <c r="P164" s="32"/>
      <c r="Q164" s="32"/>
      <c r="X164" s="32"/>
      <c r="Y164" s="32"/>
      <c r="AF164" s="32"/>
      <c r="AG164" s="32"/>
      <c r="AN164" s="32"/>
      <c r="AO164" s="32"/>
      <c r="AV164" s="32"/>
      <c r="AW164" s="32"/>
      <c r="BD164" s="32"/>
      <c r="BE164" s="32"/>
      <c r="BL164" s="32"/>
      <c r="BM164" s="32"/>
      <c r="BT164" s="32"/>
      <c r="BU164" s="32"/>
      <c r="CB164" s="32"/>
      <c r="CC164" s="32"/>
      <c r="CJ164" s="32"/>
      <c r="CK164" s="32"/>
      <c r="CR164" s="32"/>
      <c r="CS164" s="32"/>
      <c r="CZ164" s="32"/>
      <c r="DA164" s="32"/>
      <c r="DH164" s="32"/>
      <c r="DI164" s="32"/>
      <c r="DP164" s="32"/>
      <c r="DQ164" s="32"/>
      <c r="DX164" s="32"/>
      <c r="DY164" s="32"/>
      <c r="EF164" s="32"/>
      <c r="EG164" s="32"/>
      <c r="EN164" s="32"/>
      <c r="EO164" s="32"/>
      <c r="EV164" s="32"/>
      <c r="EW164" s="32"/>
      <c r="FD164" s="32"/>
      <c r="FE164" s="32"/>
      <c r="FL164" s="32"/>
      <c r="FM164" s="32"/>
      <c r="FT164" s="32"/>
      <c r="FU164" s="32"/>
      <c r="GB164" s="32"/>
      <c r="GC164" s="32"/>
      <c r="GJ164" s="32"/>
      <c r="GK164" s="32"/>
      <c r="GR164" s="32"/>
      <c r="GS164" s="32"/>
      <c r="GZ164" s="32"/>
      <c r="HA164" s="32"/>
      <c r="HH164" s="32"/>
      <c r="HI164" s="32"/>
      <c r="HP164" s="32"/>
      <c r="HQ164" s="32"/>
      <c r="HX164" s="32"/>
      <c r="HY164" s="32"/>
      <c r="IF164" s="32"/>
      <c r="IG164" s="32"/>
      <c r="IN164" s="32"/>
      <c r="IO164" s="32"/>
      <c r="IV164" s="32"/>
      <c r="IW164" s="32"/>
      <c r="JD164" s="32"/>
      <c r="JE164" s="32"/>
      <c r="JL164" s="32"/>
      <c r="JM164" s="32"/>
      <c r="JT164" s="32"/>
      <c r="JU164" s="32"/>
      <c r="KB164" s="32"/>
      <c r="KC164" s="32"/>
      <c r="KJ164" s="32"/>
      <c r="KK164" s="32"/>
      <c r="KR164" s="32"/>
      <c r="KS164" s="32"/>
      <c r="KZ164" s="32"/>
      <c r="LA164" s="32"/>
      <c r="LH164" s="32"/>
      <c r="LI164" s="32"/>
      <c r="LP164" s="32"/>
      <c r="LQ164" s="32"/>
      <c r="LX164" s="32"/>
      <c r="LY164" s="32"/>
      <c r="MF164" s="32"/>
      <c r="MG164" s="32"/>
      <c r="MN164" s="32"/>
      <c r="MO164" s="32"/>
      <c r="MV164" s="32"/>
      <c r="MW164" s="32"/>
      <c r="ND164" s="32"/>
      <c r="NE164" s="32"/>
      <c r="NL164" s="32"/>
      <c r="NM164" s="32"/>
      <c r="NT164" s="32"/>
      <c r="NU164" s="32"/>
      <c r="OB164" s="32"/>
      <c r="OC164" s="32"/>
      <c r="OJ164" s="32"/>
      <c r="OK164" s="32"/>
      <c r="OR164" s="32"/>
      <c r="OS164" s="32"/>
      <c r="OZ164" s="32"/>
      <c r="PA164" s="32"/>
      <c r="PH164" s="32"/>
      <c r="PI164" s="32"/>
      <c r="PP164" s="32"/>
      <c r="PQ164" s="32"/>
      <c r="PX164" s="32"/>
      <c r="PY164" s="32"/>
      <c r="QF164" s="32"/>
      <c r="QG164" s="32"/>
      <c r="QN164" s="32"/>
      <c r="QO164" s="32"/>
      <c r="QV164" s="32"/>
      <c r="QW164" s="32"/>
      <c r="RD164" s="32"/>
      <c r="RE164" s="32"/>
      <c r="RL164" s="32"/>
      <c r="RM164" s="32"/>
      <c r="RT164" s="32"/>
      <c r="RU164" s="32"/>
      <c r="SB164" s="32"/>
      <c r="SC164" s="32"/>
      <c r="SJ164" s="32"/>
      <c r="SK164" s="32"/>
      <c r="SR164" s="32"/>
      <c r="SS164" s="32"/>
      <c r="SZ164" s="32"/>
      <c r="TA164" s="32"/>
      <c r="TH164" s="32"/>
      <c r="TI164" s="32"/>
      <c r="TP164" s="32"/>
      <c r="TQ164" s="32"/>
      <c r="TX164" s="32"/>
      <c r="TY164" s="32"/>
      <c r="UF164" s="32"/>
      <c r="UG164" s="32"/>
      <c r="UN164" s="32"/>
      <c r="UO164" s="32"/>
      <c r="UV164" s="32"/>
      <c r="UW164" s="32"/>
      <c r="VD164" s="32"/>
      <c r="VE164" s="32"/>
      <c r="VL164" s="32"/>
      <c r="VM164" s="32"/>
      <c r="VT164" s="32"/>
      <c r="VU164" s="32"/>
      <c r="WB164" s="32"/>
      <c r="WC164" s="32"/>
      <c r="WJ164" s="32"/>
      <c r="WK164" s="32"/>
      <c r="WR164" s="32"/>
      <c r="WS164" s="32"/>
      <c r="WZ164" s="32"/>
      <c r="XA164" s="32"/>
      <c r="XH164" s="32"/>
      <c r="XI164" s="32"/>
      <c r="XP164" s="32"/>
      <c r="XQ164" s="32"/>
      <c r="XX164" s="32"/>
      <c r="XY164" s="32"/>
      <c r="YF164" s="32"/>
      <c r="YG164" s="32"/>
      <c r="YN164" s="32"/>
      <c r="YO164" s="32"/>
      <c r="YV164" s="32"/>
      <c r="YW164" s="32"/>
      <c r="ZD164" s="32"/>
      <c r="ZE164" s="32"/>
      <c r="ZL164" s="32"/>
      <c r="ZM164" s="32"/>
      <c r="ZT164" s="32"/>
      <c r="ZU164" s="32"/>
      <c r="AAB164" s="32"/>
      <c r="AAC164" s="32"/>
      <c r="AAJ164" s="32"/>
      <c r="AAK164" s="32"/>
      <c r="AAR164" s="32"/>
      <c r="AAS164" s="32"/>
      <c r="AAZ164" s="32"/>
      <c r="ABA164" s="32"/>
      <c r="ABH164" s="32"/>
      <c r="ABI164" s="32"/>
      <c r="ABP164" s="32"/>
      <c r="ABQ164" s="32"/>
      <c r="ABX164" s="32"/>
      <c r="ABY164" s="32"/>
      <c r="ACF164" s="32"/>
      <c r="ACG164" s="32"/>
      <c r="ACN164" s="32"/>
      <c r="ACO164" s="32"/>
      <c r="ACV164" s="32"/>
      <c r="ACW164" s="32"/>
      <c r="ADD164" s="32"/>
      <c r="ADE164" s="32"/>
      <c r="ADL164" s="32"/>
      <c r="ADM164" s="32"/>
      <c r="ADT164" s="32"/>
      <c r="ADU164" s="32"/>
      <c r="AEB164" s="32"/>
      <c r="AEC164" s="32"/>
      <c r="AEJ164" s="32"/>
      <c r="AEK164" s="32"/>
      <c r="AER164" s="32"/>
      <c r="AES164" s="32"/>
      <c r="AEZ164" s="32"/>
      <c r="AFA164" s="32"/>
      <c r="AFH164" s="32"/>
      <c r="AFI164" s="32"/>
      <c r="AFP164" s="32"/>
      <c r="AFQ164" s="32"/>
      <c r="AFX164" s="32"/>
      <c r="AFY164" s="32"/>
      <c r="AGF164" s="32"/>
      <c r="AGG164" s="32"/>
      <c r="AGN164" s="32"/>
      <c r="AGO164" s="32"/>
      <c r="AGV164" s="32"/>
      <c r="AGW164" s="32"/>
      <c r="AHD164" s="32"/>
      <c r="AHE164" s="32"/>
      <c r="AHL164" s="32"/>
      <c r="AHM164" s="32"/>
      <c r="AHT164" s="32"/>
      <c r="AHU164" s="32"/>
      <c r="AIB164" s="32"/>
      <c r="AIC164" s="32"/>
      <c r="AIJ164" s="32"/>
      <c r="AIK164" s="32"/>
      <c r="AIR164" s="32"/>
      <c r="AIS164" s="32"/>
      <c r="AIZ164" s="32"/>
      <c r="AJA164" s="32"/>
      <c r="AJH164" s="32"/>
      <c r="AJI164" s="32"/>
      <c r="AJP164" s="32"/>
      <c r="AJQ164" s="32"/>
      <c r="AJX164" s="32"/>
      <c r="AJY164" s="32"/>
      <c r="AKF164" s="32"/>
      <c r="AKG164" s="32"/>
      <c r="AKN164" s="32"/>
      <c r="AKO164" s="32"/>
      <c r="AKV164" s="32"/>
      <c r="AKW164" s="32"/>
      <c r="ALD164" s="32"/>
      <c r="ALE164" s="32"/>
      <c r="ALL164" s="32"/>
      <c r="ALM164" s="32"/>
      <c r="ALT164" s="32"/>
      <c r="ALU164" s="32"/>
      <c r="AMB164" s="32"/>
      <c r="AMC164" s="32"/>
      <c r="AMJ164" s="32"/>
      <c r="AMK164" s="32"/>
      <c r="AMR164" s="32"/>
      <c r="AMS164" s="32"/>
      <c r="AMZ164" s="32"/>
      <c r="ANA164" s="32"/>
      <c r="ANH164" s="32"/>
      <c r="ANI164" s="32"/>
      <c r="ANP164" s="32"/>
      <c r="ANQ164" s="32"/>
      <c r="ANX164" s="32"/>
      <c r="ANY164" s="32"/>
      <c r="AOF164" s="32"/>
      <c r="AOG164" s="32"/>
      <c r="AON164" s="32"/>
      <c r="AOO164" s="32"/>
      <c r="AOV164" s="32"/>
      <c r="AOW164" s="32"/>
      <c r="APD164" s="32"/>
      <c r="APE164" s="32"/>
      <c r="APL164" s="32"/>
      <c r="APM164" s="32"/>
      <c r="APT164" s="32"/>
      <c r="APU164" s="32"/>
      <c r="AQB164" s="32"/>
      <c r="AQC164" s="32"/>
      <c r="AQJ164" s="32"/>
      <c r="AQK164" s="32"/>
      <c r="AQR164" s="32"/>
      <c r="AQS164" s="32"/>
      <c r="AQZ164" s="32"/>
      <c r="ARA164" s="32"/>
      <c r="ARH164" s="32"/>
      <c r="ARI164" s="32"/>
      <c r="ARP164" s="32"/>
      <c r="ARQ164" s="32"/>
      <c r="ARX164" s="32"/>
      <c r="ARY164" s="32"/>
      <c r="ASF164" s="32"/>
      <c r="ASG164" s="32"/>
      <c r="ASN164" s="32"/>
      <c r="ASO164" s="32"/>
      <c r="ASV164" s="32"/>
      <c r="ASW164" s="32"/>
      <c r="ATD164" s="32"/>
      <c r="ATE164" s="32"/>
      <c r="ATL164" s="32"/>
      <c r="ATM164" s="32"/>
      <c r="ATT164" s="32"/>
      <c r="ATU164" s="32"/>
      <c r="AUB164" s="32"/>
      <c r="AUC164" s="32"/>
      <c r="AUJ164" s="32"/>
      <c r="AUK164" s="32"/>
      <c r="AUR164" s="32"/>
      <c r="AUS164" s="32"/>
      <c r="AUZ164" s="32"/>
      <c r="AVA164" s="32"/>
      <c r="AVH164" s="32"/>
      <c r="AVI164" s="32"/>
      <c r="AVP164" s="32"/>
      <c r="AVQ164" s="32"/>
      <c r="AVX164" s="32"/>
      <c r="AVY164" s="32"/>
      <c r="AWF164" s="32"/>
      <c r="AWG164" s="32"/>
      <c r="AWN164" s="32"/>
      <c r="AWO164" s="32"/>
      <c r="AWV164" s="32"/>
      <c r="AWW164" s="32"/>
      <c r="AXD164" s="32"/>
      <c r="AXE164" s="32"/>
      <c r="AXL164" s="32"/>
      <c r="AXM164" s="32"/>
      <c r="AXT164" s="32"/>
      <c r="AXU164" s="32"/>
      <c r="AYB164" s="32"/>
      <c r="AYC164" s="32"/>
      <c r="AYJ164" s="32"/>
      <c r="AYK164" s="32"/>
      <c r="AYR164" s="32"/>
      <c r="AYS164" s="32"/>
      <c r="AYZ164" s="32"/>
      <c r="AZA164" s="32"/>
      <c r="AZH164" s="32"/>
      <c r="AZI164" s="32"/>
      <c r="AZP164" s="32"/>
      <c r="AZQ164" s="32"/>
      <c r="AZX164" s="32"/>
      <c r="AZY164" s="32"/>
      <c r="BAF164" s="32"/>
      <c r="BAG164" s="32"/>
      <c r="BAN164" s="32"/>
      <c r="BAO164" s="32"/>
      <c r="BAV164" s="32"/>
      <c r="BAW164" s="32"/>
      <c r="BBD164" s="32"/>
      <c r="BBE164" s="32"/>
      <c r="BBL164" s="32"/>
      <c r="BBM164" s="32"/>
      <c r="BBT164" s="32"/>
      <c r="BBU164" s="32"/>
      <c r="BCB164" s="32"/>
      <c r="BCC164" s="32"/>
      <c r="BCJ164" s="32"/>
      <c r="BCK164" s="32"/>
      <c r="BCR164" s="32"/>
      <c r="BCS164" s="32"/>
      <c r="BCZ164" s="32"/>
      <c r="BDA164" s="32"/>
      <c r="BDH164" s="32"/>
      <c r="BDI164" s="32"/>
      <c r="BDP164" s="32"/>
      <c r="BDQ164" s="32"/>
      <c r="BDX164" s="32"/>
      <c r="BDY164" s="32"/>
      <c r="BEF164" s="32"/>
      <c r="BEG164" s="32"/>
      <c r="BEN164" s="32"/>
      <c r="BEO164" s="32"/>
      <c r="BEV164" s="32"/>
      <c r="BEW164" s="32"/>
      <c r="BFD164" s="32"/>
      <c r="BFE164" s="32"/>
      <c r="BFL164" s="32"/>
      <c r="BFM164" s="32"/>
      <c r="BFT164" s="32"/>
      <c r="BFU164" s="32"/>
      <c r="BGB164" s="32"/>
      <c r="BGC164" s="32"/>
      <c r="BGJ164" s="32"/>
      <c r="BGK164" s="32"/>
      <c r="BGR164" s="32"/>
      <c r="BGS164" s="32"/>
      <c r="BGZ164" s="32"/>
      <c r="BHA164" s="32"/>
      <c r="BHH164" s="32"/>
      <c r="BHI164" s="32"/>
      <c r="BHP164" s="32"/>
      <c r="BHQ164" s="32"/>
      <c r="BHX164" s="32"/>
      <c r="BHY164" s="32"/>
      <c r="BIF164" s="32"/>
      <c r="BIG164" s="32"/>
      <c r="BIN164" s="32"/>
      <c r="BIO164" s="32"/>
      <c r="BIV164" s="32"/>
      <c r="BIW164" s="32"/>
      <c r="BJD164" s="32"/>
      <c r="BJE164" s="32"/>
      <c r="BJL164" s="32"/>
      <c r="BJM164" s="32"/>
      <c r="BJT164" s="32"/>
      <c r="BJU164" s="32"/>
      <c r="BKB164" s="32"/>
      <c r="BKC164" s="32"/>
      <c r="BKJ164" s="32"/>
      <c r="BKK164" s="32"/>
      <c r="BKR164" s="32"/>
      <c r="BKS164" s="32"/>
      <c r="BKZ164" s="32"/>
      <c r="BLA164" s="32"/>
      <c r="BLH164" s="32"/>
      <c r="BLI164" s="32"/>
      <c r="BLP164" s="32"/>
      <c r="BLQ164" s="32"/>
      <c r="BLX164" s="32"/>
      <c r="BLY164" s="32"/>
      <c r="BMF164" s="32"/>
      <c r="BMG164" s="32"/>
      <c r="BMN164" s="32"/>
      <c r="BMO164" s="32"/>
      <c r="BMV164" s="32"/>
      <c r="BMW164" s="32"/>
      <c r="BND164" s="32"/>
      <c r="BNE164" s="32"/>
      <c r="BNL164" s="32"/>
      <c r="BNM164" s="32"/>
      <c r="BNT164" s="32"/>
      <c r="BNU164" s="32"/>
      <c r="BOB164" s="32"/>
      <c r="BOC164" s="32"/>
      <c r="BOJ164" s="32"/>
      <c r="BOK164" s="32"/>
      <c r="BOR164" s="32"/>
      <c r="BOS164" s="32"/>
      <c r="BOZ164" s="32"/>
      <c r="BPA164" s="32"/>
      <c r="BPH164" s="32"/>
      <c r="BPI164" s="32"/>
      <c r="BPP164" s="32"/>
      <c r="BPQ164" s="32"/>
      <c r="BPX164" s="32"/>
      <c r="BPY164" s="32"/>
      <c r="BQF164" s="32"/>
      <c r="BQG164" s="32"/>
      <c r="BQN164" s="32"/>
      <c r="BQO164" s="32"/>
      <c r="BQV164" s="32"/>
      <c r="BQW164" s="32"/>
      <c r="BRD164" s="32"/>
      <c r="BRE164" s="32"/>
      <c r="BRL164" s="32"/>
      <c r="BRM164" s="32"/>
      <c r="BRT164" s="32"/>
      <c r="BRU164" s="32"/>
      <c r="BSB164" s="32"/>
      <c r="BSC164" s="32"/>
      <c r="BSJ164" s="32"/>
      <c r="BSK164" s="32"/>
      <c r="BSR164" s="32"/>
      <c r="BSS164" s="32"/>
      <c r="BSZ164" s="32"/>
      <c r="BTA164" s="32"/>
      <c r="BTH164" s="32"/>
      <c r="BTI164" s="32"/>
      <c r="BTP164" s="32"/>
      <c r="BTQ164" s="32"/>
      <c r="BTX164" s="32"/>
      <c r="BTY164" s="32"/>
      <c r="BUF164" s="32"/>
      <c r="BUG164" s="32"/>
      <c r="BUN164" s="32"/>
      <c r="BUO164" s="32"/>
      <c r="BUV164" s="32"/>
      <c r="BUW164" s="32"/>
      <c r="BVD164" s="32"/>
      <c r="BVE164" s="32"/>
      <c r="BVL164" s="32"/>
      <c r="BVM164" s="32"/>
      <c r="BVT164" s="32"/>
      <c r="BVU164" s="32"/>
      <c r="BWB164" s="32"/>
      <c r="BWC164" s="32"/>
      <c r="BWJ164" s="32"/>
      <c r="BWK164" s="32"/>
      <c r="BWR164" s="32"/>
      <c r="BWS164" s="32"/>
      <c r="BWZ164" s="32"/>
      <c r="BXA164" s="32"/>
      <c r="BXH164" s="32"/>
      <c r="BXI164" s="32"/>
      <c r="BXP164" s="32"/>
      <c r="BXQ164" s="32"/>
      <c r="BXX164" s="32"/>
      <c r="BXY164" s="32"/>
      <c r="BYF164" s="32"/>
      <c r="BYG164" s="32"/>
      <c r="BYN164" s="32"/>
      <c r="BYO164" s="32"/>
      <c r="BYV164" s="32"/>
      <c r="BYW164" s="32"/>
      <c r="BZD164" s="32"/>
      <c r="BZE164" s="32"/>
      <c r="BZL164" s="32"/>
      <c r="BZM164" s="32"/>
      <c r="BZT164" s="32"/>
      <c r="BZU164" s="32"/>
      <c r="CAB164" s="32"/>
      <c r="CAC164" s="32"/>
      <c r="CAJ164" s="32"/>
      <c r="CAK164" s="32"/>
      <c r="CAR164" s="32"/>
      <c r="CAS164" s="32"/>
      <c r="CAZ164" s="32"/>
      <c r="CBA164" s="32"/>
      <c r="CBH164" s="32"/>
      <c r="CBI164" s="32"/>
      <c r="CBP164" s="32"/>
      <c r="CBQ164" s="32"/>
      <c r="CBX164" s="32"/>
      <c r="CBY164" s="32"/>
      <c r="CCF164" s="32"/>
      <c r="CCG164" s="32"/>
      <c r="CCN164" s="32"/>
      <c r="CCO164" s="32"/>
      <c r="CCV164" s="32"/>
      <c r="CCW164" s="32"/>
      <c r="CDD164" s="32"/>
      <c r="CDE164" s="32"/>
      <c r="CDL164" s="32"/>
      <c r="CDM164" s="32"/>
      <c r="CDT164" s="32"/>
      <c r="CDU164" s="32"/>
      <c r="CEB164" s="32"/>
      <c r="CEC164" s="32"/>
      <c r="CEJ164" s="32"/>
      <c r="CEK164" s="32"/>
      <c r="CER164" s="32"/>
      <c r="CES164" s="32"/>
      <c r="CEZ164" s="32"/>
      <c r="CFA164" s="32"/>
      <c r="CFH164" s="32"/>
      <c r="CFI164" s="32"/>
      <c r="CFP164" s="32"/>
      <c r="CFQ164" s="32"/>
      <c r="CFX164" s="32"/>
      <c r="CFY164" s="32"/>
      <c r="CGF164" s="32"/>
      <c r="CGG164" s="32"/>
      <c r="CGN164" s="32"/>
      <c r="CGO164" s="32"/>
      <c r="CGV164" s="32"/>
      <c r="CGW164" s="32"/>
      <c r="CHD164" s="32"/>
      <c r="CHE164" s="32"/>
      <c r="CHL164" s="32"/>
      <c r="CHM164" s="32"/>
      <c r="CHT164" s="32"/>
      <c r="CHU164" s="32"/>
      <c r="CIB164" s="32"/>
      <c r="CIC164" s="32"/>
      <c r="CIJ164" s="32"/>
      <c r="CIK164" s="32"/>
      <c r="CIR164" s="32"/>
      <c r="CIS164" s="32"/>
      <c r="CIZ164" s="32"/>
      <c r="CJA164" s="32"/>
      <c r="CJH164" s="32"/>
      <c r="CJI164" s="32"/>
      <c r="CJP164" s="32"/>
      <c r="CJQ164" s="32"/>
      <c r="CJX164" s="32"/>
      <c r="CJY164" s="32"/>
      <c r="CKF164" s="32"/>
      <c r="CKG164" s="32"/>
      <c r="CKN164" s="32"/>
      <c r="CKO164" s="32"/>
      <c r="CKV164" s="32"/>
      <c r="CKW164" s="32"/>
      <c r="CLD164" s="32"/>
      <c r="CLE164" s="32"/>
      <c r="CLL164" s="32"/>
      <c r="CLM164" s="32"/>
      <c r="CLT164" s="32"/>
      <c r="CLU164" s="32"/>
      <c r="CMB164" s="32"/>
      <c r="CMC164" s="32"/>
      <c r="CMJ164" s="32"/>
      <c r="CMK164" s="32"/>
      <c r="CMR164" s="32"/>
      <c r="CMS164" s="32"/>
      <c r="CMZ164" s="32"/>
      <c r="CNA164" s="32"/>
      <c r="CNH164" s="32"/>
      <c r="CNI164" s="32"/>
      <c r="CNP164" s="32"/>
      <c r="CNQ164" s="32"/>
      <c r="CNX164" s="32"/>
      <c r="CNY164" s="32"/>
      <c r="COF164" s="32"/>
      <c r="COG164" s="32"/>
      <c r="CON164" s="32"/>
      <c r="COO164" s="32"/>
      <c r="COV164" s="32"/>
      <c r="COW164" s="32"/>
      <c r="CPD164" s="32"/>
      <c r="CPE164" s="32"/>
      <c r="CPL164" s="32"/>
      <c r="CPM164" s="32"/>
      <c r="CPT164" s="32"/>
      <c r="CPU164" s="32"/>
      <c r="CQB164" s="32"/>
      <c r="CQC164" s="32"/>
      <c r="CQJ164" s="32"/>
      <c r="CQK164" s="32"/>
      <c r="CQR164" s="32"/>
      <c r="CQS164" s="32"/>
      <c r="CQZ164" s="32"/>
      <c r="CRA164" s="32"/>
      <c r="CRH164" s="32"/>
      <c r="CRI164" s="32"/>
      <c r="CRP164" s="32"/>
      <c r="CRQ164" s="32"/>
      <c r="CRX164" s="32"/>
      <c r="CRY164" s="32"/>
      <c r="CSF164" s="32"/>
      <c r="CSG164" s="32"/>
      <c r="CSN164" s="32"/>
      <c r="CSO164" s="32"/>
      <c r="CSV164" s="32"/>
      <c r="CSW164" s="32"/>
      <c r="CTD164" s="32"/>
      <c r="CTE164" s="32"/>
      <c r="CTL164" s="32"/>
      <c r="CTM164" s="32"/>
      <c r="CTT164" s="32"/>
      <c r="CTU164" s="32"/>
    </row>
    <row r="165" s="35" customFormat="1" spans="1:1024 1025:2569">
      <c r="A165" s="44" t="s">
        <v>642</v>
      </c>
      <c r="B165" s="45" t="s">
        <v>121</v>
      </c>
      <c r="C165" s="45" t="s">
        <v>643</v>
      </c>
      <c r="D165" s="46">
        <v>94</v>
      </c>
      <c r="E165" s="45" t="s">
        <v>642</v>
      </c>
      <c r="F165" s="45" t="s">
        <v>644</v>
      </c>
      <c r="G165" s="58" t="s">
        <v>645</v>
      </c>
      <c r="H165" s="59" t="s">
        <v>387</v>
      </c>
      <c r="P165" s="32"/>
      <c r="Q165" s="32"/>
      <c r="X165" s="32"/>
      <c r="Y165" s="32"/>
      <c r="AF165" s="32"/>
      <c r="AG165" s="32"/>
      <c r="AN165" s="32"/>
      <c r="AO165" s="32"/>
      <c r="AV165" s="32"/>
      <c r="AW165" s="32"/>
      <c r="BD165" s="32"/>
      <c r="BE165" s="32"/>
      <c r="BL165" s="32"/>
      <c r="BM165" s="32"/>
      <c r="BT165" s="32"/>
      <c r="BU165" s="32"/>
      <c r="CB165" s="32"/>
      <c r="CC165" s="32"/>
      <c r="CJ165" s="32"/>
      <c r="CK165" s="32"/>
      <c r="CR165" s="32"/>
      <c r="CS165" s="32"/>
      <c r="CZ165" s="32"/>
      <c r="DA165" s="32"/>
      <c r="DH165" s="32"/>
      <c r="DI165" s="32"/>
      <c r="DP165" s="32"/>
      <c r="DQ165" s="32"/>
      <c r="DX165" s="32"/>
      <c r="DY165" s="32"/>
      <c r="EF165" s="32"/>
      <c r="EG165" s="32"/>
      <c r="EN165" s="32"/>
      <c r="EO165" s="32"/>
      <c r="EV165" s="32"/>
      <c r="EW165" s="32"/>
      <c r="FD165" s="32"/>
      <c r="FE165" s="32"/>
      <c r="FL165" s="32"/>
      <c r="FM165" s="32"/>
      <c r="FT165" s="32"/>
      <c r="FU165" s="32"/>
      <c r="GB165" s="32"/>
      <c r="GC165" s="32"/>
      <c r="GJ165" s="32"/>
      <c r="GK165" s="32"/>
      <c r="GR165" s="32"/>
      <c r="GS165" s="32"/>
      <c r="GZ165" s="32"/>
      <c r="HA165" s="32"/>
      <c r="HH165" s="32"/>
      <c r="HI165" s="32"/>
      <c r="HP165" s="32"/>
      <c r="HQ165" s="32"/>
      <c r="HX165" s="32"/>
      <c r="HY165" s="32"/>
      <c r="IF165" s="32"/>
      <c r="IG165" s="32"/>
      <c r="IN165" s="32"/>
      <c r="IO165" s="32"/>
      <c r="IV165" s="32"/>
      <c r="IW165" s="32"/>
      <c r="JD165" s="32"/>
      <c r="JE165" s="32"/>
      <c r="JL165" s="32"/>
      <c r="JM165" s="32"/>
      <c r="JT165" s="32"/>
      <c r="JU165" s="32"/>
      <c r="KB165" s="32"/>
      <c r="KC165" s="32"/>
      <c r="KJ165" s="32"/>
      <c r="KK165" s="32"/>
      <c r="KR165" s="32"/>
      <c r="KS165" s="32"/>
      <c r="KZ165" s="32"/>
      <c r="LA165" s="32"/>
      <c r="LH165" s="32"/>
      <c r="LI165" s="32"/>
      <c r="LP165" s="32"/>
      <c r="LQ165" s="32"/>
      <c r="LX165" s="32"/>
      <c r="LY165" s="32"/>
      <c r="MF165" s="32"/>
      <c r="MG165" s="32"/>
      <c r="MN165" s="32"/>
      <c r="MO165" s="32"/>
      <c r="MV165" s="32"/>
      <c r="MW165" s="32"/>
      <c r="ND165" s="32"/>
      <c r="NE165" s="32"/>
      <c r="NL165" s="32"/>
      <c r="NM165" s="32"/>
      <c r="NT165" s="32"/>
      <c r="NU165" s="32"/>
      <c r="OB165" s="32"/>
      <c r="OC165" s="32"/>
      <c r="OJ165" s="32"/>
      <c r="OK165" s="32"/>
      <c r="OR165" s="32"/>
      <c r="OS165" s="32"/>
      <c r="OZ165" s="32"/>
      <c r="PA165" s="32"/>
      <c r="PH165" s="32"/>
      <c r="PI165" s="32"/>
      <c r="PP165" s="32"/>
      <c r="PQ165" s="32"/>
      <c r="PX165" s="32"/>
      <c r="PY165" s="32"/>
      <c r="QF165" s="32"/>
      <c r="QG165" s="32"/>
      <c r="QN165" s="32"/>
      <c r="QO165" s="32"/>
      <c r="QV165" s="32"/>
      <c r="QW165" s="32"/>
      <c r="RD165" s="32"/>
      <c r="RE165" s="32"/>
      <c r="RL165" s="32"/>
      <c r="RM165" s="32"/>
      <c r="RT165" s="32"/>
      <c r="RU165" s="32"/>
      <c r="SB165" s="32"/>
      <c r="SC165" s="32"/>
      <c r="SJ165" s="32"/>
      <c r="SK165" s="32"/>
      <c r="SR165" s="32"/>
      <c r="SS165" s="32"/>
      <c r="SZ165" s="32"/>
      <c r="TA165" s="32"/>
      <c r="TH165" s="32"/>
      <c r="TI165" s="32"/>
      <c r="TP165" s="32"/>
      <c r="TQ165" s="32"/>
      <c r="TX165" s="32"/>
      <c r="TY165" s="32"/>
      <c r="UF165" s="32"/>
      <c r="UG165" s="32"/>
      <c r="UN165" s="32"/>
      <c r="UO165" s="32"/>
      <c r="UV165" s="32"/>
      <c r="UW165" s="32"/>
      <c r="VD165" s="32"/>
      <c r="VE165" s="32"/>
      <c r="VL165" s="32"/>
      <c r="VM165" s="32"/>
      <c r="VT165" s="32"/>
      <c r="VU165" s="32"/>
      <c r="WB165" s="32"/>
      <c r="WC165" s="32"/>
      <c r="WJ165" s="32"/>
      <c r="WK165" s="32"/>
      <c r="WR165" s="32"/>
      <c r="WS165" s="32"/>
      <c r="WZ165" s="32"/>
      <c r="XA165" s="32"/>
      <c r="XH165" s="32"/>
      <c r="XI165" s="32"/>
      <c r="XP165" s="32"/>
      <c r="XQ165" s="32"/>
      <c r="XX165" s="32"/>
      <c r="XY165" s="32"/>
      <c r="YF165" s="32"/>
      <c r="YG165" s="32"/>
      <c r="YN165" s="32"/>
      <c r="YO165" s="32"/>
      <c r="YV165" s="32"/>
      <c r="YW165" s="32"/>
      <c r="ZD165" s="32"/>
      <c r="ZE165" s="32"/>
      <c r="ZL165" s="32"/>
      <c r="ZM165" s="32"/>
      <c r="ZT165" s="32"/>
      <c r="ZU165" s="32"/>
      <c r="AAB165" s="32"/>
      <c r="AAC165" s="32"/>
      <c r="AAJ165" s="32"/>
      <c r="AAK165" s="32"/>
      <c r="AAR165" s="32"/>
      <c r="AAS165" s="32"/>
      <c r="AAZ165" s="32"/>
      <c r="ABA165" s="32"/>
      <c r="ABH165" s="32"/>
      <c r="ABI165" s="32"/>
      <c r="ABP165" s="32"/>
      <c r="ABQ165" s="32"/>
      <c r="ABX165" s="32"/>
      <c r="ABY165" s="32"/>
      <c r="ACF165" s="32"/>
      <c r="ACG165" s="32"/>
      <c r="ACN165" s="32"/>
      <c r="ACO165" s="32"/>
      <c r="ACV165" s="32"/>
      <c r="ACW165" s="32"/>
      <c r="ADD165" s="32"/>
      <c r="ADE165" s="32"/>
      <c r="ADL165" s="32"/>
      <c r="ADM165" s="32"/>
      <c r="ADT165" s="32"/>
      <c r="ADU165" s="32"/>
      <c r="AEB165" s="32"/>
      <c r="AEC165" s="32"/>
      <c r="AEJ165" s="32"/>
      <c r="AEK165" s="32"/>
      <c r="AER165" s="32"/>
      <c r="AES165" s="32"/>
      <c r="AEZ165" s="32"/>
      <c r="AFA165" s="32"/>
      <c r="AFH165" s="32"/>
      <c r="AFI165" s="32"/>
      <c r="AFP165" s="32"/>
      <c r="AFQ165" s="32"/>
      <c r="AFX165" s="32"/>
      <c r="AFY165" s="32"/>
      <c r="AGF165" s="32"/>
      <c r="AGG165" s="32"/>
      <c r="AGN165" s="32"/>
      <c r="AGO165" s="32"/>
      <c r="AGV165" s="32"/>
      <c r="AGW165" s="32"/>
      <c r="AHD165" s="32"/>
      <c r="AHE165" s="32"/>
      <c r="AHL165" s="32"/>
      <c r="AHM165" s="32"/>
      <c r="AHT165" s="32"/>
      <c r="AHU165" s="32"/>
      <c r="AIB165" s="32"/>
      <c r="AIC165" s="32"/>
      <c r="AIJ165" s="32"/>
      <c r="AIK165" s="32"/>
      <c r="AIR165" s="32"/>
      <c r="AIS165" s="32"/>
      <c r="AIZ165" s="32"/>
      <c r="AJA165" s="32"/>
      <c r="AJH165" s="32"/>
      <c r="AJI165" s="32"/>
      <c r="AJP165" s="32"/>
      <c r="AJQ165" s="32"/>
      <c r="AJX165" s="32"/>
      <c r="AJY165" s="32"/>
      <c r="AKF165" s="32"/>
      <c r="AKG165" s="32"/>
      <c r="AKN165" s="32"/>
      <c r="AKO165" s="32"/>
      <c r="AKV165" s="32"/>
      <c r="AKW165" s="32"/>
      <c r="ALD165" s="32"/>
      <c r="ALE165" s="32"/>
      <c r="ALL165" s="32"/>
      <c r="ALM165" s="32"/>
      <c r="ALT165" s="32"/>
      <c r="ALU165" s="32"/>
      <c r="AMB165" s="32"/>
      <c r="AMC165" s="32"/>
      <c r="AMJ165" s="32"/>
      <c r="AMK165" s="32"/>
      <c r="AMR165" s="32"/>
      <c r="AMS165" s="32"/>
      <c r="AMZ165" s="32"/>
      <c r="ANA165" s="32"/>
      <c r="ANH165" s="32"/>
      <c r="ANI165" s="32"/>
      <c r="ANP165" s="32"/>
      <c r="ANQ165" s="32"/>
      <c r="ANX165" s="32"/>
      <c r="ANY165" s="32"/>
      <c r="AOF165" s="32"/>
      <c r="AOG165" s="32"/>
      <c r="AON165" s="32"/>
      <c r="AOO165" s="32"/>
      <c r="AOV165" s="32"/>
      <c r="AOW165" s="32"/>
      <c r="APD165" s="32"/>
      <c r="APE165" s="32"/>
      <c r="APL165" s="32"/>
      <c r="APM165" s="32"/>
      <c r="APT165" s="32"/>
      <c r="APU165" s="32"/>
      <c r="AQB165" s="32"/>
      <c r="AQC165" s="32"/>
      <c r="AQJ165" s="32"/>
      <c r="AQK165" s="32"/>
      <c r="AQR165" s="32"/>
      <c r="AQS165" s="32"/>
      <c r="AQZ165" s="32"/>
      <c r="ARA165" s="32"/>
      <c r="ARH165" s="32"/>
      <c r="ARI165" s="32"/>
      <c r="ARP165" s="32"/>
      <c r="ARQ165" s="32"/>
      <c r="ARX165" s="32"/>
      <c r="ARY165" s="32"/>
      <c r="ASF165" s="32"/>
      <c r="ASG165" s="32"/>
      <c r="ASN165" s="32"/>
      <c r="ASO165" s="32"/>
      <c r="ASV165" s="32"/>
      <c r="ASW165" s="32"/>
      <c r="ATD165" s="32"/>
      <c r="ATE165" s="32"/>
      <c r="ATL165" s="32"/>
      <c r="ATM165" s="32"/>
      <c r="ATT165" s="32"/>
      <c r="ATU165" s="32"/>
      <c r="AUB165" s="32"/>
      <c r="AUC165" s="32"/>
      <c r="AUJ165" s="32"/>
      <c r="AUK165" s="32"/>
      <c r="AUR165" s="32"/>
      <c r="AUS165" s="32"/>
      <c r="AUZ165" s="32"/>
      <c r="AVA165" s="32"/>
      <c r="AVH165" s="32"/>
      <c r="AVI165" s="32"/>
      <c r="AVP165" s="32"/>
      <c r="AVQ165" s="32"/>
      <c r="AVX165" s="32"/>
      <c r="AVY165" s="32"/>
      <c r="AWF165" s="32"/>
      <c r="AWG165" s="32"/>
      <c r="AWN165" s="32"/>
      <c r="AWO165" s="32"/>
      <c r="AWV165" s="32"/>
      <c r="AWW165" s="32"/>
      <c r="AXD165" s="32"/>
      <c r="AXE165" s="32"/>
      <c r="AXL165" s="32"/>
      <c r="AXM165" s="32"/>
      <c r="AXT165" s="32"/>
      <c r="AXU165" s="32"/>
      <c r="AYB165" s="32"/>
      <c r="AYC165" s="32"/>
      <c r="AYJ165" s="32"/>
      <c r="AYK165" s="32"/>
      <c r="AYR165" s="32"/>
      <c r="AYS165" s="32"/>
      <c r="AYZ165" s="32"/>
      <c r="AZA165" s="32"/>
      <c r="AZH165" s="32"/>
      <c r="AZI165" s="32"/>
      <c r="AZP165" s="32"/>
      <c r="AZQ165" s="32"/>
      <c r="AZX165" s="32"/>
      <c r="AZY165" s="32"/>
      <c r="BAF165" s="32"/>
      <c r="BAG165" s="32"/>
      <c r="BAN165" s="32"/>
      <c r="BAO165" s="32"/>
      <c r="BAV165" s="32"/>
      <c r="BAW165" s="32"/>
      <c r="BBD165" s="32"/>
      <c r="BBE165" s="32"/>
      <c r="BBL165" s="32"/>
      <c r="BBM165" s="32"/>
      <c r="BBT165" s="32"/>
      <c r="BBU165" s="32"/>
      <c r="BCB165" s="32"/>
      <c r="BCC165" s="32"/>
      <c r="BCJ165" s="32"/>
      <c r="BCK165" s="32"/>
      <c r="BCR165" s="32"/>
      <c r="BCS165" s="32"/>
      <c r="BCZ165" s="32"/>
      <c r="BDA165" s="32"/>
      <c r="BDH165" s="32"/>
      <c r="BDI165" s="32"/>
      <c r="BDP165" s="32"/>
      <c r="BDQ165" s="32"/>
      <c r="BDX165" s="32"/>
      <c r="BDY165" s="32"/>
      <c r="BEF165" s="32"/>
      <c r="BEG165" s="32"/>
      <c r="BEN165" s="32"/>
      <c r="BEO165" s="32"/>
      <c r="BEV165" s="32"/>
      <c r="BEW165" s="32"/>
      <c r="BFD165" s="32"/>
      <c r="BFE165" s="32"/>
      <c r="BFL165" s="32"/>
      <c r="BFM165" s="32"/>
      <c r="BFT165" s="32"/>
      <c r="BFU165" s="32"/>
      <c r="BGB165" s="32"/>
      <c r="BGC165" s="32"/>
      <c r="BGJ165" s="32"/>
      <c r="BGK165" s="32"/>
      <c r="BGR165" s="32"/>
      <c r="BGS165" s="32"/>
      <c r="BGZ165" s="32"/>
      <c r="BHA165" s="32"/>
      <c r="BHH165" s="32"/>
      <c r="BHI165" s="32"/>
      <c r="BHP165" s="32"/>
      <c r="BHQ165" s="32"/>
      <c r="BHX165" s="32"/>
      <c r="BHY165" s="32"/>
      <c r="BIF165" s="32"/>
      <c r="BIG165" s="32"/>
      <c r="BIN165" s="32"/>
      <c r="BIO165" s="32"/>
      <c r="BIV165" s="32"/>
      <c r="BIW165" s="32"/>
      <c r="BJD165" s="32"/>
      <c r="BJE165" s="32"/>
      <c r="BJL165" s="32"/>
      <c r="BJM165" s="32"/>
      <c r="BJT165" s="32"/>
      <c r="BJU165" s="32"/>
      <c r="BKB165" s="32"/>
      <c r="BKC165" s="32"/>
      <c r="BKJ165" s="32"/>
      <c r="BKK165" s="32"/>
      <c r="BKR165" s="32"/>
      <c r="BKS165" s="32"/>
      <c r="BKZ165" s="32"/>
      <c r="BLA165" s="32"/>
      <c r="BLH165" s="32"/>
      <c r="BLI165" s="32"/>
      <c r="BLP165" s="32"/>
      <c r="BLQ165" s="32"/>
      <c r="BLX165" s="32"/>
      <c r="BLY165" s="32"/>
      <c r="BMF165" s="32"/>
      <c r="BMG165" s="32"/>
      <c r="BMN165" s="32"/>
      <c r="BMO165" s="32"/>
      <c r="BMV165" s="32"/>
      <c r="BMW165" s="32"/>
      <c r="BND165" s="32"/>
      <c r="BNE165" s="32"/>
      <c r="BNL165" s="32"/>
      <c r="BNM165" s="32"/>
      <c r="BNT165" s="32"/>
      <c r="BNU165" s="32"/>
      <c r="BOB165" s="32"/>
      <c r="BOC165" s="32"/>
      <c r="BOJ165" s="32"/>
      <c r="BOK165" s="32"/>
      <c r="BOR165" s="32"/>
      <c r="BOS165" s="32"/>
      <c r="BOZ165" s="32"/>
      <c r="BPA165" s="32"/>
      <c r="BPH165" s="32"/>
      <c r="BPI165" s="32"/>
      <c r="BPP165" s="32"/>
      <c r="BPQ165" s="32"/>
      <c r="BPX165" s="32"/>
      <c r="BPY165" s="32"/>
      <c r="BQF165" s="32"/>
      <c r="BQG165" s="32"/>
      <c r="BQN165" s="32"/>
      <c r="BQO165" s="32"/>
      <c r="BQV165" s="32"/>
      <c r="BQW165" s="32"/>
      <c r="BRD165" s="32"/>
      <c r="BRE165" s="32"/>
      <c r="BRL165" s="32"/>
      <c r="BRM165" s="32"/>
      <c r="BRT165" s="32"/>
      <c r="BRU165" s="32"/>
      <c r="BSB165" s="32"/>
      <c r="BSC165" s="32"/>
      <c r="BSJ165" s="32"/>
      <c r="BSK165" s="32"/>
      <c r="BSR165" s="32"/>
      <c r="BSS165" s="32"/>
      <c r="BSZ165" s="32"/>
      <c r="BTA165" s="32"/>
      <c r="BTH165" s="32"/>
      <c r="BTI165" s="32"/>
      <c r="BTP165" s="32"/>
      <c r="BTQ165" s="32"/>
      <c r="BTX165" s="32"/>
      <c r="BTY165" s="32"/>
      <c r="BUF165" s="32"/>
      <c r="BUG165" s="32"/>
      <c r="BUN165" s="32"/>
      <c r="BUO165" s="32"/>
      <c r="BUV165" s="32"/>
      <c r="BUW165" s="32"/>
      <c r="BVD165" s="32"/>
      <c r="BVE165" s="32"/>
      <c r="BVL165" s="32"/>
      <c r="BVM165" s="32"/>
      <c r="BVT165" s="32"/>
      <c r="BVU165" s="32"/>
      <c r="BWB165" s="32"/>
      <c r="BWC165" s="32"/>
      <c r="BWJ165" s="32"/>
      <c r="BWK165" s="32"/>
      <c r="BWR165" s="32"/>
      <c r="BWS165" s="32"/>
      <c r="BWZ165" s="32"/>
      <c r="BXA165" s="32"/>
      <c r="BXH165" s="32"/>
      <c r="BXI165" s="32"/>
      <c r="BXP165" s="32"/>
      <c r="BXQ165" s="32"/>
      <c r="BXX165" s="32"/>
      <c r="BXY165" s="32"/>
      <c r="BYF165" s="32"/>
      <c r="BYG165" s="32"/>
      <c r="BYN165" s="32"/>
      <c r="BYO165" s="32"/>
      <c r="BYV165" s="32"/>
      <c r="BYW165" s="32"/>
      <c r="BZD165" s="32"/>
      <c r="BZE165" s="32"/>
      <c r="BZL165" s="32"/>
      <c r="BZM165" s="32"/>
      <c r="BZT165" s="32"/>
      <c r="BZU165" s="32"/>
      <c r="CAB165" s="32"/>
      <c r="CAC165" s="32"/>
      <c r="CAJ165" s="32"/>
      <c r="CAK165" s="32"/>
      <c r="CAR165" s="32"/>
      <c r="CAS165" s="32"/>
      <c r="CAZ165" s="32"/>
      <c r="CBA165" s="32"/>
      <c r="CBH165" s="32"/>
      <c r="CBI165" s="32"/>
      <c r="CBP165" s="32"/>
      <c r="CBQ165" s="32"/>
      <c r="CBX165" s="32"/>
      <c r="CBY165" s="32"/>
      <c r="CCF165" s="32"/>
      <c r="CCG165" s="32"/>
      <c r="CCN165" s="32"/>
      <c r="CCO165" s="32"/>
      <c r="CCV165" s="32"/>
      <c r="CCW165" s="32"/>
      <c r="CDD165" s="32"/>
      <c r="CDE165" s="32"/>
      <c r="CDL165" s="32"/>
      <c r="CDM165" s="32"/>
      <c r="CDT165" s="32"/>
      <c r="CDU165" s="32"/>
      <c r="CEB165" s="32"/>
      <c r="CEC165" s="32"/>
      <c r="CEJ165" s="32"/>
      <c r="CEK165" s="32"/>
      <c r="CER165" s="32"/>
      <c r="CES165" s="32"/>
      <c r="CEZ165" s="32"/>
      <c r="CFA165" s="32"/>
      <c r="CFH165" s="32"/>
      <c r="CFI165" s="32"/>
      <c r="CFP165" s="32"/>
      <c r="CFQ165" s="32"/>
      <c r="CFX165" s="32"/>
      <c r="CFY165" s="32"/>
      <c r="CGF165" s="32"/>
      <c r="CGG165" s="32"/>
      <c r="CGN165" s="32"/>
      <c r="CGO165" s="32"/>
      <c r="CGV165" s="32"/>
      <c r="CGW165" s="32"/>
      <c r="CHD165" s="32"/>
      <c r="CHE165" s="32"/>
      <c r="CHL165" s="32"/>
      <c r="CHM165" s="32"/>
      <c r="CHT165" s="32"/>
      <c r="CHU165" s="32"/>
      <c r="CIB165" s="32"/>
      <c r="CIC165" s="32"/>
      <c r="CIJ165" s="32"/>
      <c r="CIK165" s="32"/>
      <c r="CIR165" s="32"/>
      <c r="CIS165" s="32"/>
      <c r="CIZ165" s="32"/>
      <c r="CJA165" s="32"/>
      <c r="CJH165" s="32"/>
      <c r="CJI165" s="32"/>
      <c r="CJP165" s="32"/>
      <c r="CJQ165" s="32"/>
      <c r="CJX165" s="32"/>
      <c r="CJY165" s="32"/>
      <c r="CKF165" s="32"/>
      <c r="CKG165" s="32"/>
      <c r="CKN165" s="32"/>
      <c r="CKO165" s="32"/>
      <c r="CKV165" s="32"/>
      <c r="CKW165" s="32"/>
      <c r="CLD165" s="32"/>
      <c r="CLE165" s="32"/>
      <c r="CLL165" s="32"/>
      <c r="CLM165" s="32"/>
      <c r="CLT165" s="32"/>
      <c r="CLU165" s="32"/>
      <c r="CMB165" s="32"/>
      <c r="CMC165" s="32"/>
      <c r="CMJ165" s="32"/>
      <c r="CMK165" s="32"/>
      <c r="CMR165" s="32"/>
      <c r="CMS165" s="32"/>
      <c r="CMZ165" s="32"/>
      <c r="CNA165" s="32"/>
      <c r="CNH165" s="32"/>
      <c r="CNI165" s="32"/>
      <c r="CNP165" s="32"/>
      <c r="CNQ165" s="32"/>
      <c r="CNX165" s="32"/>
      <c r="CNY165" s="32"/>
      <c r="COF165" s="32"/>
      <c r="COG165" s="32"/>
      <c r="CON165" s="32"/>
      <c r="COO165" s="32"/>
      <c r="COV165" s="32"/>
      <c r="COW165" s="32"/>
      <c r="CPD165" s="32"/>
      <c r="CPE165" s="32"/>
      <c r="CPL165" s="32"/>
      <c r="CPM165" s="32"/>
      <c r="CPT165" s="32"/>
      <c r="CPU165" s="32"/>
      <c r="CQB165" s="32"/>
      <c r="CQC165" s="32"/>
      <c r="CQJ165" s="32"/>
      <c r="CQK165" s="32"/>
      <c r="CQR165" s="32"/>
      <c r="CQS165" s="32"/>
      <c r="CQZ165" s="32"/>
      <c r="CRA165" s="32"/>
      <c r="CRH165" s="32"/>
      <c r="CRI165" s="32"/>
      <c r="CRP165" s="32"/>
      <c r="CRQ165" s="32"/>
      <c r="CRX165" s="32"/>
      <c r="CRY165" s="32"/>
      <c r="CSF165" s="32"/>
      <c r="CSG165" s="32"/>
      <c r="CSN165" s="32"/>
      <c r="CSO165" s="32"/>
      <c r="CSV165" s="32"/>
      <c r="CSW165" s="32"/>
      <c r="CTD165" s="32"/>
      <c r="CTE165" s="32"/>
      <c r="CTL165" s="32"/>
      <c r="CTM165" s="32"/>
      <c r="CTT165" s="32"/>
      <c r="CTU165" s="32"/>
    </row>
    <row r="166" s="35" customFormat="1" spans="1:1024 1025:2569">
      <c r="A166" s="44" t="s">
        <v>366</v>
      </c>
      <c r="B166" s="45" t="s">
        <v>145</v>
      </c>
      <c r="C166" s="45" t="s">
        <v>646</v>
      </c>
      <c r="D166" s="46">
        <v>94</v>
      </c>
      <c r="E166" s="45" t="s">
        <v>647</v>
      </c>
      <c r="F166" s="45" t="s">
        <v>648</v>
      </c>
      <c r="G166" s="58" t="s">
        <v>649</v>
      </c>
      <c r="H166" s="60" t="s">
        <v>396</v>
      </c>
      <c r="P166" s="32"/>
      <c r="Q166" s="32"/>
      <c r="X166" s="32"/>
      <c r="Y166" s="32"/>
      <c r="AF166" s="32"/>
      <c r="AG166" s="32"/>
      <c r="AN166" s="32"/>
      <c r="AO166" s="32"/>
      <c r="AV166" s="32"/>
      <c r="AW166" s="32"/>
      <c r="BD166" s="32"/>
      <c r="BE166" s="32"/>
      <c r="BL166" s="32"/>
      <c r="BM166" s="32"/>
      <c r="BT166" s="32"/>
      <c r="BU166" s="32"/>
      <c r="CB166" s="32"/>
      <c r="CC166" s="32"/>
      <c r="CJ166" s="32"/>
      <c r="CK166" s="32"/>
      <c r="CR166" s="32"/>
      <c r="CS166" s="32"/>
      <c r="CZ166" s="32"/>
      <c r="DA166" s="32"/>
      <c r="DH166" s="32"/>
      <c r="DI166" s="32"/>
      <c r="DP166" s="32"/>
      <c r="DQ166" s="32"/>
      <c r="DX166" s="32"/>
      <c r="DY166" s="32"/>
      <c r="EF166" s="32"/>
      <c r="EG166" s="32"/>
      <c r="EN166" s="32"/>
      <c r="EO166" s="32"/>
      <c r="EV166" s="32"/>
      <c r="EW166" s="32"/>
      <c r="FD166" s="32"/>
      <c r="FE166" s="32"/>
      <c r="FL166" s="32"/>
      <c r="FM166" s="32"/>
      <c r="FT166" s="32"/>
      <c r="FU166" s="32"/>
      <c r="GB166" s="32"/>
      <c r="GC166" s="32"/>
      <c r="GJ166" s="32"/>
      <c r="GK166" s="32"/>
      <c r="GR166" s="32"/>
      <c r="GS166" s="32"/>
      <c r="GZ166" s="32"/>
      <c r="HA166" s="32"/>
      <c r="HH166" s="32"/>
      <c r="HI166" s="32"/>
      <c r="HP166" s="32"/>
      <c r="HQ166" s="32"/>
      <c r="HX166" s="32"/>
      <c r="HY166" s="32"/>
      <c r="IF166" s="32"/>
      <c r="IG166" s="32"/>
      <c r="IN166" s="32"/>
      <c r="IO166" s="32"/>
      <c r="IV166" s="32"/>
      <c r="IW166" s="32"/>
      <c r="JD166" s="32"/>
      <c r="JE166" s="32"/>
      <c r="JL166" s="32"/>
      <c r="JM166" s="32"/>
      <c r="JT166" s="32"/>
      <c r="JU166" s="32"/>
      <c r="KB166" s="32"/>
      <c r="KC166" s="32"/>
      <c r="KJ166" s="32"/>
      <c r="KK166" s="32"/>
      <c r="KR166" s="32"/>
      <c r="KS166" s="32"/>
      <c r="KZ166" s="32"/>
      <c r="LA166" s="32"/>
      <c r="LH166" s="32"/>
      <c r="LI166" s="32"/>
      <c r="LP166" s="32"/>
      <c r="LQ166" s="32"/>
      <c r="LX166" s="32"/>
      <c r="LY166" s="32"/>
      <c r="MF166" s="32"/>
      <c r="MG166" s="32"/>
      <c r="MN166" s="32"/>
      <c r="MO166" s="32"/>
      <c r="MV166" s="32"/>
      <c r="MW166" s="32"/>
      <c r="ND166" s="32"/>
      <c r="NE166" s="32"/>
      <c r="NL166" s="32"/>
      <c r="NM166" s="32"/>
      <c r="NT166" s="32"/>
      <c r="NU166" s="32"/>
      <c r="OB166" s="32"/>
      <c r="OC166" s="32"/>
      <c r="OJ166" s="32"/>
      <c r="OK166" s="32"/>
      <c r="OR166" s="32"/>
      <c r="OS166" s="32"/>
      <c r="OZ166" s="32"/>
      <c r="PA166" s="32"/>
      <c r="PH166" s="32"/>
      <c r="PI166" s="32"/>
      <c r="PP166" s="32"/>
      <c r="PQ166" s="32"/>
      <c r="PX166" s="32"/>
      <c r="PY166" s="32"/>
      <c r="QF166" s="32"/>
      <c r="QG166" s="32"/>
      <c r="QN166" s="32"/>
      <c r="QO166" s="32"/>
      <c r="QV166" s="32"/>
      <c r="QW166" s="32"/>
      <c r="RD166" s="32"/>
      <c r="RE166" s="32"/>
      <c r="RL166" s="32"/>
      <c r="RM166" s="32"/>
      <c r="RT166" s="32"/>
      <c r="RU166" s="32"/>
      <c r="SB166" s="32"/>
      <c r="SC166" s="32"/>
      <c r="SJ166" s="32"/>
      <c r="SK166" s="32"/>
      <c r="SR166" s="32"/>
      <c r="SS166" s="32"/>
      <c r="SZ166" s="32"/>
      <c r="TA166" s="32"/>
      <c r="TH166" s="32"/>
      <c r="TI166" s="32"/>
      <c r="TP166" s="32"/>
      <c r="TQ166" s="32"/>
      <c r="TX166" s="32"/>
      <c r="TY166" s="32"/>
      <c r="UF166" s="32"/>
      <c r="UG166" s="32"/>
      <c r="UN166" s="32"/>
      <c r="UO166" s="32"/>
      <c r="UV166" s="32"/>
      <c r="UW166" s="32"/>
      <c r="VD166" s="32"/>
      <c r="VE166" s="32"/>
      <c r="VL166" s="32"/>
      <c r="VM166" s="32"/>
      <c r="VT166" s="32"/>
      <c r="VU166" s="32"/>
      <c r="WB166" s="32"/>
      <c r="WC166" s="32"/>
      <c r="WJ166" s="32"/>
      <c r="WK166" s="32"/>
      <c r="WR166" s="32"/>
      <c r="WS166" s="32"/>
      <c r="WZ166" s="32"/>
      <c r="XA166" s="32"/>
      <c r="XH166" s="32"/>
      <c r="XI166" s="32"/>
      <c r="XP166" s="32"/>
      <c r="XQ166" s="32"/>
      <c r="XX166" s="32"/>
      <c r="XY166" s="32"/>
      <c r="YF166" s="32"/>
      <c r="YG166" s="32"/>
      <c r="YN166" s="32"/>
      <c r="YO166" s="32"/>
      <c r="YV166" s="32"/>
      <c r="YW166" s="32"/>
      <c r="ZD166" s="32"/>
      <c r="ZE166" s="32"/>
      <c r="ZL166" s="32"/>
      <c r="ZM166" s="32"/>
      <c r="ZT166" s="32"/>
      <c r="ZU166" s="32"/>
      <c r="AAB166" s="32"/>
      <c r="AAC166" s="32"/>
      <c r="AAJ166" s="32"/>
      <c r="AAK166" s="32"/>
      <c r="AAR166" s="32"/>
      <c r="AAS166" s="32"/>
      <c r="AAZ166" s="32"/>
      <c r="ABA166" s="32"/>
      <c r="ABH166" s="32"/>
      <c r="ABI166" s="32"/>
      <c r="ABP166" s="32"/>
      <c r="ABQ166" s="32"/>
      <c r="ABX166" s="32"/>
      <c r="ABY166" s="32"/>
      <c r="ACF166" s="32"/>
      <c r="ACG166" s="32"/>
      <c r="ACN166" s="32"/>
      <c r="ACO166" s="32"/>
      <c r="ACV166" s="32"/>
      <c r="ACW166" s="32"/>
      <c r="ADD166" s="32"/>
      <c r="ADE166" s="32"/>
      <c r="ADL166" s="32"/>
      <c r="ADM166" s="32"/>
      <c r="ADT166" s="32"/>
      <c r="ADU166" s="32"/>
      <c r="AEB166" s="32"/>
      <c r="AEC166" s="32"/>
      <c r="AEJ166" s="32"/>
      <c r="AEK166" s="32"/>
      <c r="AER166" s="32"/>
      <c r="AES166" s="32"/>
      <c r="AEZ166" s="32"/>
      <c r="AFA166" s="32"/>
      <c r="AFH166" s="32"/>
      <c r="AFI166" s="32"/>
      <c r="AFP166" s="32"/>
      <c r="AFQ166" s="32"/>
      <c r="AFX166" s="32"/>
      <c r="AFY166" s="32"/>
      <c r="AGF166" s="32"/>
      <c r="AGG166" s="32"/>
      <c r="AGN166" s="32"/>
      <c r="AGO166" s="32"/>
      <c r="AGV166" s="32"/>
      <c r="AGW166" s="32"/>
      <c r="AHD166" s="32"/>
      <c r="AHE166" s="32"/>
      <c r="AHL166" s="32"/>
      <c r="AHM166" s="32"/>
      <c r="AHT166" s="32"/>
      <c r="AHU166" s="32"/>
      <c r="AIB166" s="32"/>
      <c r="AIC166" s="32"/>
      <c r="AIJ166" s="32"/>
      <c r="AIK166" s="32"/>
      <c r="AIR166" s="32"/>
      <c r="AIS166" s="32"/>
      <c r="AIZ166" s="32"/>
      <c r="AJA166" s="32"/>
      <c r="AJH166" s="32"/>
      <c r="AJI166" s="32"/>
      <c r="AJP166" s="32"/>
      <c r="AJQ166" s="32"/>
      <c r="AJX166" s="32"/>
      <c r="AJY166" s="32"/>
      <c r="AKF166" s="32"/>
      <c r="AKG166" s="32"/>
      <c r="AKN166" s="32"/>
      <c r="AKO166" s="32"/>
      <c r="AKV166" s="32"/>
      <c r="AKW166" s="32"/>
      <c r="ALD166" s="32"/>
      <c r="ALE166" s="32"/>
      <c r="ALL166" s="32"/>
      <c r="ALM166" s="32"/>
      <c r="ALT166" s="32"/>
      <c r="ALU166" s="32"/>
      <c r="AMB166" s="32"/>
      <c r="AMC166" s="32"/>
      <c r="AMJ166" s="32"/>
      <c r="AMK166" s="32"/>
      <c r="AMR166" s="32"/>
      <c r="AMS166" s="32"/>
      <c r="AMZ166" s="32"/>
      <c r="ANA166" s="32"/>
      <c r="ANH166" s="32"/>
      <c r="ANI166" s="32"/>
      <c r="ANP166" s="32"/>
      <c r="ANQ166" s="32"/>
      <c r="ANX166" s="32"/>
      <c r="ANY166" s="32"/>
      <c r="AOF166" s="32"/>
      <c r="AOG166" s="32"/>
      <c r="AON166" s="32"/>
      <c r="AOO166" s="32"/>
      <c r="AOV166" s="32"/>
      <c r="AOW166" s="32"/>
      <c r="APD166" s="32"/>
      <c r="APE166" s="32"/>
      <c r="APL166" s="32"/>
      <c r="APM166" s="32"/>
      <c r="APT166" s="32"/>
      <c r="APU166" s="32"/>
      <c r="AQB166" s="32"/>
      <c r="AQC166" s="32"/>
      <c r="AQJ166" s="32"/>
      <c r="AQK166" s="32"/>
      <c r="AQR166" s="32"/>
      <c r="AQS166" s="32"/>
      <c r="AQZ166" s="32"/>
      <c r="ARA166" s="32"/>
      <c r="ARH166" s="32"/>
      <c r="ARI166" s="32"/>
      <c r="ARP166" s="32"/>
      <c r="ARQ166" s="32"/>
      <c r="ARX166" s="32"/>
      <c r="ARY166" s="32"/>
      <c r="ASF166" s="32"/>
      <c r="ASG166" s="32"/>
      <c r="ASN166" s="32"/>
      <c r="ASO166" s="32"/>
      <c r="ASV166" s="32"/>
      <c r="ASW166" s="32"/>
      <c r="ATD166" s="32"/>
      <c r="ATE166" s="32"/>
      <c r="ATL166" s="32"/>
      <c r="ATM166" s="32"/>
      <c r="ATT166" s="32"/>
      <c r="ATU166" s="32"/>
      <c r="AUB166" s="32"/>
      <c r="AUC166" s="32"/>
      <c r="AUJ166" s="32"/>
      <c r="AUK166" s="32"/>
      <c r="AUR166" s="32"/>
      <c r="AUS166" s="32"/>
      <c r="AUZ166" s="32"/>
      <c r="AVA166" s="32"/>
      <c r="AVH166" s="32"/>
      <c r="AVI166" s="32"/>
      <c r="AVP166" s="32"/>
      <c r="AVQ166" s="32"/>
      <c r="AVX166" s="32"/>
      <c r="AVY166" s="32"/>
      <c r="AWF166" s="32"/>
      <c r="AWG166" s="32"/>
      <c r="AWN166" s="32"/>
      <c r="AWO166" s="32"/>
      <c r="AWV166" s="32"/>
      <c r="AWW166" s="32"/>
      <c r="AXD166" s="32"/>
      <c r="AXE166" s="32"/>
      <c r="AXL166" s="32"/>
      <c r="AXM166" s="32"/>
      <c r="AXT166" s="32"/>
      <c r="AXU166" s="32"/>
      <c r="AYB166" s="32"/>
      <c r="AYC166" s="32"/>
      <c r="AYJ166" s="32"/>
      <c r="AYK166" s="32"/>
      <c r="AYR166" s="32"/>
      <c r="AYS166" s="32"/>
      <c r="AYZ166" s="32"/>
      <c r="AZA166" s="32"/>
      <c r="AZH166" s="32"/>
      <c r="AZI166" s="32"/>
      <c r="AZP166" s="32"/>
      <c r="AZQ166" s="32"/>
      <c r="AZX166" s="32"/>
      <c r="AZY166" s="32"/>
      <c r="BAF166" s="32"/>
      <c r="BAG166" s="32"/>
      <c r="BAN166" s="32"/>
      <c r="BAO166" s="32"/>
      <c r="BAV166" s="32"/>
      <c r="BAW166" s="32"/>
      <c r="BBD166" s="32"/>
      <c r="BBE166" s="32"/>
      <c r="BBL166" s="32"/>
      <c r="BBM166" s="32"/>
      <c r="BBT166" s="32"/>
      <c r="BBU166" s="32"/>
      <c r="BCB166" s="32"/>
      <c r="BCC166" s="32"/>
      <c r="BCJ166" s="32"/>
      <c r="BCK166" s="32"/>
      <c r="BCR166" s="32"/>
      <c r="BCS166" s="32"/>
      <c r="BCZ166" s="32"/>
      <c r="BDA166" s="32"/>
      <c r="BDH166" s="32"/>
      <c r="BDI166" s="32"/>
      <c r="BDP166" s="32"/>
      <c r="BDQ166" s="32"/>
      <c r="BDX166" s="32"/>
      <c r="BDY166" s="32"/>
      <c r="BEF166" s="32"/>
      <c r="BEG166" s="32"/>
      <c r="BEN166" s="32"/>
      <c r="BEO166" s="32"/>
      <c r="BEV166" s="32"/>
      <c r="BEW166" s="32"/>
      <c r="BFD166" s="32"/>
      <c r="BFE166" s="32"/>
      <c r="BFL166" s="32"/>
      <c r="BFM166" s="32"/>
      <c r="BFT166" s="32"/>
      <c r="BFU166" s="32"/>
      <c r="BGB166" s="32"/>
      <c r="BGC166" s="32"/>
      <c r="BGJ166" s="32"/>
      <c r="BGK166" s="32"/>
      <c r="BGR166" s="32"/>
      <c r="BGS166" s="32"/>
      <c r="BGZ166" s="32"/>
      <c r="BHA166" s="32"/>
      <c r="BHH166" s="32"/>
      <c r="BHI166" s="32"/>
      <c r="BHP166" s="32"/>
      <c r="BHQ166" s="32"/>
      <c r="BHX166" s="32"/>
      <c r="BHY166" s="32"/>
      <c r="BIF166" s="32"/>
      <c r="BIG166" s="32"/>
      <c r="BIN166" s="32"/>
      <c r="BIO166" s="32"/>
      <c r="BIV166" s="32"/>
      <c r="BIW166" s="32"/>
      <c r="BJD166" s="32"/>
      <c r="BJE166" s="32"/>
      <c r="BJL166" s="32"/>
      <c r="BJM166" s="32"/>
      <c r="BJT166" s="32"/>
      <c r="BJU166" s="32"/>
      <c r="BKB166" s="32"/>
      <c r="BKC166" s="32"/>
      <c r="BKJ166" s="32"/>
      <c r="BKK166" s="32"/>
      <c r="BKR166" s="32"/>
      <c r="BKS166" s="32"/>
      <c r="BKZ166" s="32"/>
      <c r="BLA166" s="32"/>
      <c r="BLH166" s="32"/>
      <c r="BLI166" s="32"/>
      <c r="BLP166" s="32"/>
      <c r="BLQ166" s="32"/>
      <c r="BLX166" s="32"/>
      <c r="BLY166" s="32"/>
      <c r="BMF166" s="32"/>
      <c r="BMG166" s="32"/>
      <c r="BMN166" s="32"/>
      <c r="BMO166" s="32"/>
      <c r="BMV166" s="32"/>
      <c r="BMW166" s="32"/>
      <c r="BND166" s="32"/>
      <c r="BNE166" s="32"/>
      <c r="BNL166" s="32"/>
      <c r="BNM166" s="32"/>
      <c r="BNT166" s="32"/>
      <c r="BNU166" s="32"/>
      <c r="BOB166" s="32"/>
      <c r="BOC166" s="32"/>
      <c r="BOJ166" s="32"/>
      <c r="BOK166" s="32"/>
      <c r="BOR166" s="32"/>
      <c r="BOS166" s="32"/>
      <c r="BOZ166" s="32"/>
      <c r="BPA166" s="32"/>
      <c r="BPH166" s="32"/>
      <c r="BPI166" s="32"/>
      <c r="BPP166" s="32"/>
      <c r="BPQ166" s="32"/>
      <c r="BPX166" s="32"/>
      <c r="BPY166" s="32"/>
      <c r="BQF166" s="32"/>
      <c r="BQG166" s="32"/>
      <c r="BQN166" s="32"/>
      <c r="BQO166" s="32"/>
      <c r="BQV166" s="32"/>
      <c r="BQW166" s="32"/>
      <c r="BRD166" s="32"/>
      <c r="BRE166" s="32"/>
      <c r="BRL166" s="32"/>
      <c r="BRM166" s="32"/>
      <c r="BRT166" s="32"/>
      <c r="BRU166" s="32"/>
      <c r="BSB166" s="32"/>
      <c r="BSC166" s="32"/>
      <c r="BSJ166" s="32"/>
      <c r="BSK166" s="32"/>
      <c r="BSR166" s="32"/>
      <c r="BSS166" s="32"/>
      <c r="BSZ166" s="32"/>
      <c r="BTA166" s="32"/>
      <c r="BTH166" s="32"/>
      <c r="BTI166" s="32"/>
      <c r="BTP166" s="32"/>
      <c r="BTQ166" s="32"/>
      <c r="BTX166" s="32"/>
      <c r="BTY166" s="32"/>
      <c r="BUF166" s="32"/>
      <c r="BUG166" s="32"/>
      <c r="BUN166" s="32"/>
      <c r="BUO166" s="32"/>
      <c r="BUV166" s="32"/>
      <c r="BUW166" s="32"/>
      <c r="BVD166" s="32"/>
      <c r="BVE166" s="32"/>
      <c r="BVL166" s="32"/>
      <c r="BVM166" s="32"/>
      <c r="BVT166" s="32"/>
      <c r="BVU166" s="32"/>
      <c r="BWB166" s="32"/>
      <c r="BWC166" s="32"/>
      <c r="BWJ166" s="32"/>
      <c r="BWK166" s="32"/>
      <c r="BWR166" s="32"/>
      <c r="BWS166" s="32"/>
      <c r="BWZ166" s="32"/>
      <c r="BXA166" s="32"/>
      <c r="BXH166" s="32"/>
      <c r="BXI166" s="32"/>
      <c r="BXP166" s="32"/>
      <c r="BXQ166" s="32"/>
      <c r="BXX166" s="32"/>
      <c r="BXY166" s="32"/>
      <c r="BYF166" s="32"/>
      <c r="BYG166" s="32"/>
      <c r="BYN166" s="32"/>
      <c r="BYO166" s="32"/>
      <c r="BYV166" s="32"/>
      <c r="BYW166" s="32"/>
      <c r="BZD166" s="32"/>
      <c r="BZE166" s="32"/>
      <c r="BZL166" s="32"/>
      <c r="BZM166" s="32"/>
      <c r="BZT166" s="32"/>
      <c r="BZU166" s="32"/>
      <c r="CAB166" s="32"/>
      <c r="CAC166" s="32"/>
      <c r="CAJ166" s="32"/>
      <c r="CAK166" s="32"/>
      <c r="CAR166" s="32"/>
      <c r="CAS166" s="32"/>
      <c r="CAZ166" s="32"/>
      <c r="CBA166" s="32"/>
      <c r="CBH166" s="32"/>
      <c r="CBI166" s="32"/>
      <c r="CBP166" s="32"/>
      <c r="CBQ166" s="32"/>
      <c r="CBX166" s="32"/>
      <c r="CBY166" s="32"/>
      <c r="CCF166" s="32"/>
      <c r="CCG166" s="32"/>
      <c r="CCN166" s="32"/>
      <c r="CCO166" s="32"/>
      <c r="CCV166" s="32"/>
      <c r="CCW166" s="32"/>
      <c r="CDD166" s="32"/>
      <c r="CDE166" s="32"/>
      <c r="CDL166" s="32"/>
      <c r="CDM166" s="32"/>
      <c r="CDT166" s="32"/>
      <c r="CDU166" s="32"/>
      <c r="CEB166" s="32"/>
      <c r="CEC166" s="32"/>
      <c r="CEJ166" s="32"/>
      <c r="CEK166" s="32"/>
      <c r="CER166" s="32"/>
      <c r="CES166" s="32"/>
      <c r="CEZ166" s="32"/>
      <c r="CFA166" s="32"/>
      <c r="CFH166" s="32"/>
      <c r="CFI166" s="32"/>
      <c r="CFP166" s="32"/>
      <c r="CFQ166" s="32"/>
      <c r="CFX166" s="32"/>
      <c r="CFY166" s="32"/>
      <c r="CGF166" s="32"/>
      <c r="CGG166" s="32"/>
      <c r="CGN166" s="32"/>
      <c r="CGO166" s="32"/>
      <c r="CGV166" s="32"/>
      <c r="CGW166" s="32"/>
      <c r="CHD166" s="32"/>
      <c r="CHE166" s="32"/>
      <c r="CHL166" s="32"/>
      <c r="CHM166" s="32"/>
      <c r="CHT166" s="32"/>
      <c r="CHU166" s="32"/>
      <c r="CIB166" s="32"/>
      <c r="CIC166" s="32"/>
      <c r="CIJ166" s="32"/>
      <c r="CIK166" s="32"/>
      <c r="CIR166" s="32"/>
      <c r="CIS166" s="32"/>
      <c r="CIZ166" s="32"/>
      <c r="CJA166" s="32"/>
      <c r="CJH166" s="32"/>
      <c r="CJI166" s="32"/>
      <c r="CJP166" s="32"/>
      <c r="CJQ166" s="32"/>
      <c r="CJX166" s="32"/>
      <c r="CJY166" s="32"/>
      <c r="CKF166" s="32"/>
      <c r="CKG166" s="32"/>
      <c r="CKN166" s="32"/>
      <c r="CKO166" s="32"/>
      <c r="CKV166" s="32"/>
      <c r="CKW166" s="32"/>
      <c r="CLD166" s="32"/>
      <c r="CLE166" s="32"/>
      <c r="CLL166" s="32"/>
      <c r="CLM166" s="32"/>
      <c r="CLT166" s="32"/>
      <c r="CLU166" s="32"/>
      <c r="CMB166" s="32"/>
      <c r="CMC166" s="32"/>
      <c r="CMJ166" s="32"/>
      <c r="CMK166" s="32"/>
      <c r="CMR166" s="32"/>
      <c r="CMS166" s="32"/>
      <c r="CMZ166" s="32"/>
      <c r="CNA166" s="32"/>
      <c r="CNH166" s="32"/>
      <c r="CNI166" s="32"/>
      <c r="CNP166" s="32"/>
      <c r="CNQ166" s="32"/>
      <c r="CNX166" s="32"/>
      <c r="CNY166" s="32"/>
      <c r="COF166" s="32"/>
      <c r="COG166" s="32"/>
      <c r="CON166" s="32"/>
      <c r="COO166" s="32"/>
      <c r="COV166" s="32"/>
      <c r="COW166" s="32"/>
      <c r="CPD166" s="32"/>
      <c r="CPE166" s="32"/>
      <c r="CPL166" s="32"/>
      <c r="CPM166" s="32"/>
      <c r="CPT166" s="32"/>
      <c r="CPU166" s="32"/>
      <c r="CQB166" s="32"/>
      <c r="CQC166" s="32"/>
      <c r="CQJ166" s="32"/>
      <c r="CQK166" s="32"/>
      <c r="CQR166" s="32"/>
      <c r="CQS166" s="32"/>
      <c r="CQZ166" s="32"/>
      <c r="CRA166" s="32"/>
      <c r="CRH166" s="32"/>
      <c r="CRI166" s="32"/>
      <c r="CRP166" s="32"/>
      <c r="CRQ166" s="32"/>
      <c r="CRX166" s="32"/>
      <c r="CRY166" s="32"/>
      <c r="CSF166" s="32"/>
      <c r="CSG166" s="32"/>
      <c r="CSN166" s="32"/>
      <c r="CSO166" s="32"/>
      <c r="CSV166" s="32"/>
      <c r="CSW166" s="32"/>
      <c r="CTD166" s="32"/>
      <c r="CTE166" s="32"/>
      <c r="CTL166" s="32"/>
      <c r="CTM166" s="32"/>
      <c r="CTT166" s="32"/>
      <c r="CTU166" s="32"/>
    </row>
    <row r="167" s="35" customFormat="1" spans="1:1024 1025:2569">
      <c r="A167" s="44" t="s">
        <v>108</v>
      </c>
      <c r="B167" s="45" t="s">
        <v>650</v>
      </c>
      <c r="C167" s="45" t="s">
        <v>651</v>
      </c>
      <c r="D167" s="46">
        <v>94</v>
      </c>
      <c r="E167" s="45" t="s">
        <v>108</v>
      </c>
      <c r="F167" s="45" t="s">
        <v>652</v>
      </c>
      <c r="G167" s="58" t="s">
        <v>653</v>
      </c>
      <c r="H167" s="60" t="s">
        <v>387</v>
      </c>
      <c r="P167" s="32"/>
      <c r="Q167" s="32"/>
      <c r="X167" s="32"/>
      <c r="Y167" s="32"/>
      <c r="AF167" s="32"/>
      <c r="AG167" s="32"/>
      <c r="AN167" s="32"/>
      <c r="AO167" s="32"/>
      <c r="AV167" s="32"/>
      <c r="AW167" s="32"/>
      <c r="BD167" s="32"/>
      <c r="BE167" s="32"/>
      <c r="BL167" s="32"/>
      <c r="BM167" s="32"/>
      <c r="BT167" s="32"/>
      <c r="BU167" s="32"/>
      <c r="CB167" s="32"/>
      <c r="CC167" s="32"/>
      <c r="CJ167" s="32"/>
      <c r="CK167" s="32"/>
      <c r="CR167" s="32"/>
      <c r="CS167" s="32"/>
      <c r="CZ167" s="32"/>
      <c r="DA167" s="32"/>
      <c r="DH167" s="32"/>
      <c r="DI167" s="32"/>
      <c r="DP167" s="32"/>
      <c r="DQ167" s="32"/>
      <c r="DX167" s="32"/>
      <c r="DY167" s="32"/>
      <c r="EF167" s="32"/>
      <c r="EG167" s="32"/>
      <c r="EN167" s="32"/>
      <c r="EO167" s="32"/>
      <c r="EV167" s="32"/>
      <c r="EW167" s="32"/>
      <c r="FD167" s="32"/>
      <c r="FE167" s="32"/>
      <c r="FL167" s="32"/>
      <c r="FM167" s="32"/>
      <c r="FT167" s="32"/>
      <c r="FU167" s="32"/>
      <c r="GB167" s="32"/>
      <c r="GC167" s="32"/>
      <c r="GJ167" s="32"/>
      <c r="GK167" s="32"/>
      <c r="GR167" s="32"/>
      <c r="GS167" s="32"/>
      <c r="GZ167" s="32"/>
      <c r="HA167" s="32"/>
      <c r="HH167" s="32"/>
      <c r="HI167" s="32"/>
      <c r="HP167" s="32"/>
      <c r="HQ167" s="32"/>
      <c r="HX167" s="32"/>
      <c r="HY167" s="32"/>
      <c r="IF167" s="32"/>
      <c r="IG167" s="32"/>
      <c r="IN167" s="32"/>
      <c r="IO167" s="32"/>
      <c r="IV167" s="32"/>
      <c r="IW167" s="32"/>
      <c r="JD167" s="32"/>
      <c r="JE167" s="32"/>
      <c r="JL167" s="32"/>
      <c r="JM167" s="32"/>
      <c r="JT167" s="32"/>
      <c r="JU167" s="32"/>
      <c r="KB167" s="32"/>
      <c r="KC167" s="32"/>
      <c r="KJ167" s="32"/>
      <c r="KK167" s="32"/>
      <c r="KR167" s="32"/>
      <c r="KS167" s="32"/>
      <c r="KZ167" s="32"/>
      <c r="LA167" s="32"/>
      <c r="LH167" s="32"/>
      <c r="LI167" s="32"/>
      <c r="LP167" s="32"/>
      <c r="LQ167" s="32"/>
      <c r="LX167" s="32"/>
      <c r="LY167" s="32"/>
      <c r="MF167" s="32"/>
      <c r="MG167" s="32"/>
      <c r="MN167" s="32"/>
      <c r="MO167" s="32"/>
      <c r="MV167" s="32"/>
      <c r="MW167" s="32"/>
      <c r="ND167" s="32"/>
      <c r="NE167" s="32"/>
      <c r="NL167" s="32"/>
      <c r="NM167" s="32"/>
      <c r="NT167" s="32"/>
      <c r="NU167" s="32"/>
      <c r="OB167" s="32"/>
      <c r="OC167" s="32"/>
      <c r="OJ167" s="32"/>
      <c r="OK167" s="32"/>
      <c r="OR167" s="32"/>
      <c r="OS167" s="32"/>
      <c r="OZ167" s="32"/>
      <c r="PA167" s="32"/>
      <c r="PH167" s="32"/>
      <c r="PI167" s="32"/>
      <c r="PP167" s="32"/>
      <c r="PQ167" s="32"/>
      <c r="PX167" s="32"/>
      <c r="PY167" s="32"/>
      <c r="QF167" s="32"/>
      <c r="QG167" s="32"/>
      <c r="QN167" s="32"/>
      <c r="QO167" s="32"/>
      <c r="QV167" s="32"/>
      <c r="QW167" s="32"/>
      <c r="RD167" s="32"/>
      <c r="RE167" s="32"/>
      <c r="RL167" s="32"/>
      <c r="RM167" s="32"/>
      <c r="RT167" s="32"/>
      <c r="RU167" s="32"/>
      <c r="SB167" s="32"/>
      <c r="SC167" s="32"/>
      <c r="SJ167" s="32"/>
      <c r="SK167" s="32"/>
      <c r="SR167" s="32"/>
      <c r="SS167" s="32"/>
      <c r="SZ167" s="32"/>
      <c r="TA167" s="32"/>
      <c r="TH167" s="32"/>
      <c r="TI167" s="32"/>
      <c r="TP167" s="32"/>
      <c r="TQ167" s="32"/>
      <c r="TX167" s="32"/>
      <c r="TY167" s="32"/>
      <c r="UF167" s="32"/>
      <c r="UG167" s="32"/>
      <c r="UN167" s="32"/>
      <c r="UO167" s="32"/>
      <c r="UV167" s="32"/>
      <c r="UW167" s="32"/>
      <c r="VD167" s="32"/>
      <c r="VE167" s="32"/>
      <c r="VL167" s="32"/>
      <c r="VM167" s="32"/>
      <c r="VT167" s="32"/>
      <c r="VU167" s="32"/>
      <c r="WB167" s="32"/>
      <c r="WC167" s="32"/>
      <c r="WJ167" s="32"/>
      <c r="WK167" s="32"/>
      <c r="WR167" s="32"/>
      <c r="WS167" s="32"/>
      <c r="WZ167" s="32"/>
      <c r="XA167" s="32"/>
      <c r="XH167" s="32"/>
      <c r="XI167" s="32"/>
      <c r="XP167" s="32"/>
      <c r="XQ167" s="32"/>
      <c r="XX167" s="32"/>
      <c r="XY167" s="32"/>
      <c r="YF167" s="32"/>
      <c r="YG167" s="32"/>
      <c r="YN167" s="32"/>
      <c r="YO167" s="32"/>
      <c r="YV167" s="32"/>
      <c r="YW167" s="32"/>
      <c r="ZD167" s="32"/>
      <c r="ZE167" s="32"/>
      <c r="ZL167" s="32"/>
      <c r="ZM167" s="32"/>
      <c r="ZT167" s="32"/>
      <c r="ZU167" s="32"/>
      <c r="AAB167" s="32"/>
      <c r="AAC167" s="32"/>
      <c r="AAJ167" s="32"/>
      <c r="AAK167" s="32"/>
      <c r="AAR167" s="32"/>
      <c r="AAS167" s="32"/>
      <c r="AAZ167" s="32"/>
      <c r="ABA167" s="32"/>
      <c r="ABH167" s="32"/>
      <c r="ABI167" s="32"/>
      <c r="ABP167" s="32"/>
      <c r="ABQ167" s="32"/>
      <c r="ABX167" s="32"/>
      <c r="ABY167" s="32"/>
      <c r="ACF167" s="32"/>
      <c r="ACG167" s="32"/>
      <c r="ACN167" s="32"/>
      <c r="ACO167" s="32"/>
      <c r="ACV167" s="32"/>
      <c r="ACW167" s="32"/>
      <c r="ADD167" s="32"/>
      <c r="ADE167" s="32"/>
      <c r="ADL167" s="32"/>
      <c r="ADM167" s="32"/>
      <c r="ADT167" s="32"/>
      <c r="ADU167" s="32"/>
      <c r="AEB167" s="32"/>
      <c r="AEC167" s="32"/>
      <c r="AEJ167" s="32"/>
      <c r="AEK167" s="32"/>
      <c r="AER167" s="32"/>
      <c r="AES167" s="32"/>
      <c r="AEZ167" s="32"/>
      <c r="AFA167" s="32"/>
      <c r="AFH167" s="32"/>
      <c r="AFI167" s="32"/>
      <c r="AFP167" s="32"/>
      <c r="AFQ167" s="32"/>
      <c r="AFX167" s="32"/>
      <c r="AFY167" s="32"/>
      <c r="AGF167" s="32"/>
      <c r="AGG167" s="32"/>
      <c r="AGN167" s="32"/>
      <c r="AGO167" s="32"/>
      <c r="AGV167" s="32"/>
      <c r="AGW167" s="32"/>
      <c r="AHD167" s="32"/>
      <c r="AHE167" s="32"/>
      <c r="AHL167" s="32"/>
      <c r="AHM167" s="32"/>
      <c r="AHT167" s="32"/>
      <c r="AHU167" s="32"/>
      <c r="AIB167" s="32"/>
      <c r="AIC167" s="32"/>
      <c r="AIJ167" s="32"/>
      <c r="AIK167" s="32"/>
      <c r="AIR167" s="32"/>
      <c r="AIS167" s="32"/>
      <c r="AIZ167" s="32"/>
      <c r="AJA167" s="32"/>
      <c r="AJH167" s="32"/>
      <c r="AJI167" s="32"/>
      <c r="AJP167" s="32"/>
      <c r="AJQ167" s="32"/>
      <c r="AJX167" s="32"/>
      <c r="AJY167" s="32"/>
      <c r="AKF167" s="32"/>
      <c r="AKG167" s="32"/>
      <c r="AKN167" s="32"/>
      <c r="AKO167" s="32"/>
      <c r="AKV167" s="32"/>
      <c r="AKW167" s="32"/>
      <c r="ALD167" s="32"/>
      <c r="ALE167" s="32"/>
      <c r="ALL167" s="32"/>
      <c r="ALM167" s="32"/>
      <c r="ALT167" s="32"/>
      <c r="ALU167" s="32"/>
      <c r="AMB167" s="32"/>
      <c r="AMC167" s="32"/>
      <c r="AMJ167" s="32"/>
      <c r="AMK167" s="32"/>
      <c r="AMR167" s="32"/>
      <c r="AMS167" s="32"/>
      <c r="AMZ167" s="32"/>
      <c r="ANA167" s="32"/>
      <c r="ANH167" s="32"/>
      <c r="ANI167" s="32"/>
      <c r="ANP167" s="32"/>
      <c r="ANQ167" s="32"/>
      <c r="ANX167" s="32"/>
      <c r="ANY167" s="32"/>
      <c r="AOF167" s="32"/>
      <c r="AOG167" s="32"/>
      <c r="AON167" s="32"/>
      <c r="AOO167" s="32"/>
      <c r="AOV167" s="32"/>
      <c r="AOW167" s="32"/>
      <c r="APD167" s="32"/>
      <c r="APE167" s="32"/>
      <c r="APL167" s="32"/>
      <c r="APM167" s="32"/>
      <c r="APT167" s="32"/>
      <c r="APU167" s="32"/>
      <c r="AQB167" s="32"/>
      <c r="AQC167" s="32"/>
      <c r="AQJ167" s="32"/>
      <c r="AQK167" s="32"/>
      <c r="AQR167" s="32"/>
      <c r="AQS167" s="32"/>
      <c r="AQZ167" s="32"/>
      <c r="ARA167" s="32"/>
      <c r="ARH167" s="32"/>
      <c r="ARI167" s="32"/>
      <c r="ARP167" s="32"/>
      <c r="ARQ167" s="32"/>
      <c r="ARX167" s="32"/>
      <c r="ARY167" s="32"/>
      <c r="ASF167" s="32"/>
      <c r="ASG167" s="32"/>
      <c r="ASN167" s="32"/>
      <c r="ASO167" s="32"/>
      <c r="ASV167" s="32"/>
      <c r="ASW167" s="32"/>
      <c r="ATD167" s="32"/>
      <c r="ATE167" s="32"/>
      <c r="ATL167" s="32"/>
      <c r="ATM167" s="32"/>
      <c r="ATT167" s="32"/>
      <c r="ATU167" s="32"/>
      <c r="AUB167" s="32"/>
      <c r="AUC167" s="32"/>
      <c r="AUJ167" s="32"/>
      <c r="AUK167" s="32"/>
      <c r="AUR167" s="32"/>
      <c r="AUS167" s="32"/>
      <c r="AUZ167" s="32"/>
      <c r="AVA167" s="32"/>
      <c r="AVH167" s="32"/>
      <c r="AVI167" s="32"/>
      <c r="AVP167" s="32"/>
      <c r="AVQ167" s="32"/>
      <c r="AVX167" s="32"/>
      <c r="AVY167" s="32"/>
      <c r="AWF167" s="32"/>
      <c r="AWG167" s="32"/>
      <c r="AWN167" s="32"/>
      <c r="AWO167" s="32"/>
      <c r="AWV167" s="32"/>
      <c r="AWW167" s="32"/>
      <c r="AXD167" s="32"/>
      <c r="AXE167" s="32"/>
      <c r="AXL167" s="32"/>
      <c r="AXM167" s="32"/>
      <c r="AXT167" s="32"/>
      <c r="AXU167" s="32"/>
      <c r="AYB167" s="32"/>
      <c r="AYC167" s="32"/>
      <c r="AYJ167" s="32"/>
      <c r="AYK167" s="32"/>
      <c r="AYR167" s="32"/>
      <c r="AYS167" s="32"/>
      <c r="AYZ167" s="32"/>
      <c r="AZA167" s="32"/>
      <c r="AZH167" s="32"/>
      <c r="AZI167" s="32"/>
      <c r="AZP167" s="32"/>
      <c r="AZQ167" s="32"/>
      <c r="AZX167" s="32"/>
      <c r="AZY167" s="32"/>
      <c r="BAF167" s="32"/>
      <c r="BAG167" s="32"/>
      <c r="BAN167" s="32"/>
      <c r="BAO167" s="32"/>
      <c r="BAV167" s="32"/>
      <c r="BAW167" s="32"/>
      <c r="BBD167" s="32"/>
      <c r="BBE167" s="32"/>
      <c r="BBL167" s="32"/>
      <c r="BBM167" s="32"/>
      <c r="BBT167" s="32"/>
      <c r="BBU167" s="32"/>
      <c r="BCB167" s="32"/>
      <c r="BCC167" s="32"/>
      <c r="BCJ167" s="32"/>
      <c r="BCK167" s="32"/>
      <c r="BCR167" s="32"/>
      <c r="BCS167" s="32"/>
      <c r="BCZ167" s="32"/>
      <c r="BDA167" s="32"/>
      <c r="BDH167" s="32"/>
      <c r="BDI167" s="32"/>
      <c r="BDP167" s="32"/>
      <c r="BDQ167" s="32"/>
      <c r="BDX167" s="32"/>
      <c r="BDY167" s="32"/>
      <c r="BEF167" s="32"/>
      <c r="BEG167" s="32"/>
      <c r="BEN167" s="32"/>
      <c r="BEO167" s="32"/>
      <c r="BEV167" s="32"/>
      <c r="BEW167" s="32"/>
      <c r="BFD167" s="32"/>
      <c r="BFE167" s="32"/>
      <c r="BFL167" s="32"/>
      <c r="BFM167" s="32"/>
      <c r="BFT167" s="32"/>
      <c r="BFU167" s="32"/>
      <c r="BGB167" s="32"/>
      <c r="BGC167" s="32"/>
      <c r="BGJ167" s="32"/>
      <c r="BGK167" s="32"/>
      <c r="BGR167" s="32"/>
      <c r="BGS167" s="32"/>
      <c r="BGZ167" s="32"/>
      <c r="BHA167" s="32"/>
      <c r="BHH167" s="32"/>
      <c r="BHI167" s="32"/>
      <c r="BHP167" s="32"/>
      <c r="BHQ167" s="32"/>
      <c r="BHX167" s="32"/>
      <c r="BHY167" s="32"/>
      <c r="BIF167" s="32"/>
      <c r="BIG167" s="32"/>
      <c r="BIN167" s="32"/>
      <c r="BIO167" s="32"/>
      <c r="BIV167" s="32"/>
      <c r="BIW167" s="32"/>
      <c r="BJD167" s="32"/>
      <c r="BJE167" s="32"/>
      <c r="BJL167" s="32"/>
      <c r="BJM167" s="32"/>
      <c r="BJT167" s="32"/>
      <c r="BJU167" s="32"/>
      <c r="BKB167" s="32"/>
      <c r="BKC167" s="32"/>
      <c r="BKJ167" s="32"/>
      <c r="BKK167" s="32"/>
      <c r="BKR167" s="32"/>
      <c r="BKS167" s="32"/>
      <c r="BKZ167" s="32"/>
      <c r="BLA167" s="32"/>
      <c r="BLH167" s="32"/>
      <c r="BLI167" s="32"/>
      <c r="BLP167" s="32"/>
      <c r="BLQ167" s="32"/>
      <c r="BLX167" s="32"/>
      <c r="BLY167" s="32"/>
      <c r="BMF167" s="32"/>
      <c r="BMG167" s="32"/>
      <c r="BMN167" s="32"/>
      <c r="BMO167" s="32"/>
      <c r="BMV167" s="32"/>
      <c r="BMW167" s="32"/>
      <c r="BND167" s="32"/>
      <c r="BNE167" s="32"/>
      <c r="BNL167" s="32"/>
      <c r="BNM167" s="32"/>
      <c r="BNT167" s="32"/>
      <c r="BNU167" s="32"/>
      <c r="BOB167" s="32"/>
      <c r="BOC167" s="32"/>
      <c r="BOJ167" s="32"/>
      <c r="BOK167" s="32"/>
      <c r="BOR167" s="32"/>
      <c r="BOS167" s="32"/>
      <c r="BOZ167" s="32"/>
      <c r="BPA167" s="32"/>
      <c r="BPH167" s="32"/>
      <c r="BPI167" s="32"/>
      <c r="BPP167" s="32"/>
      <c r="BPQ167" s="32"/>
      <c r="BPX167" s="32"/>
      <c r="BPY167" s="32"/>
      <c r="BQF167" s="32"/>
      <c r="BQG167" s="32"/>
      <c r="BQN167" s="32"/>
      <c r="BQO167" s="32"/>
      <c r="BQV167" s="32"/>
      <c r="BQW167" s="32"/>
      <c r="BRD167" s="32"/>
      <c r="BRE167" s="32"/>
      <c r="BRL167" s="32"/>
      <c r="BRM167" s="32"/>
      <c r="BRT167" s="32"/>
      <c r="BRU167" s="32"/>
      <c r="BSB167" s="32"/>
      <c r="BSC167" s="32"/>
      <c r="BSJ167" s="32"/>
      <c r="BSK167" s="32"/>
      <c r="BSR167" s="32"/>
      <c r="BSS167" s="32"/>
      <c r="BSZ167" s="32"/>
      <c r="BTA167" s="32"/>
      <c r="BTH167" s="32"/>
      <c r="BTI167" s="32"/>
      <c r="BTP167" s="32"/>
      <c r="BTQ167" s="32"/>
      <c r="BTX167" s="32"/>
      <c r="BTY167" s="32"/>
      <c r="BUF167" s="32"/>
      <c r="BUG167" s="32"/>
      <c r="BUN167" s="32"/>
      <c r="BUO167" s="32"/>
      <c r="BUV167" s="32"/>
      <c r="BUW167" s="32"/>
      <c r="BVD167" s="32"/>
      <c r="BVE167" s="32"/>
      <c r="BVL167" s="32"/>
      <c r="BVM167" s="32"/>
      <c r="BVT167" s="32"/>
      <c r="BVU167" s="32"/>
      <c r="BWB167" s="32"/>
      <c r="BWC167" s="32"/>
      <c r="BWJ167" s="32"/>
      <c r="BWK167" s="32"/>
      <c r="BWR167" s="32"/>
      <c r="BWS167" s="32"/>
      <c r="BWZ167" s="32"/>
      <c r="BXA167" s="32"/>
      <c r="BXH167" s="32"/>
      <c r="BXI167" s="32"/>
      <c r="BXP167" s="32"/>
      <c r="BXQ167" s="32"/>
      <c r="BXX167" s="32"/>
      <c r="BXY167" s="32"/>
      <c r="BYF167" s="32"/>
      <c r="BYG167" s="32"/>
      <c r="BYN167" s="32"/>
      <c r="BYO167" s="32"/>
      <c r="BYV167" s="32"/>
      <c r="BYW167" s="32"/>
      <c r="BZD167" s="32"/>
      <c r="BZE167" s="32"/>
      <c r="BZL167" s="32"/>
      <c r="BZM167" s="32"/>
      <c r="BZT167" s="32"/>
      <c r="BZU167" s="32"/>
      <c r="CAB167" s="32"/>
      <c r="CAC167" s="32"/>
      <c r="CAJ167" s="32"/>
      <c r="CAK167" s="32"/>
      <c r="CAR167" s="32"/>
      <c r="CAS167" s="32"/>
      <c r="CAZ167" s="32"/>
      <c r="CBA167" s="32"/>
      <c r="CBH167" s="32"/>
      <c r="CBI167" s="32"/>
      <c r="CBP167" s="32"/>
      <c r="CBQ167" s="32"/>
      <c r="CBX167" s="32"/>
      <c r="CBY167" s="32"/>
      <c r="CCF167" s="32"/>
      <c r="CCG167" s="32"/>
      <c r="CCN167" s="32"/>
      <c r="CCO167" s="32"/>
      <c r="CCV167" s="32"/>
      <c r="CCW167" s="32"/>
      <c r="CDD167" s="32"/>
      <c r="CDE167" s="32"/>
      <c r="CDL167" s="32"/>
      <c r="CDM167" s="32"/>
      <c r="CDT167" s="32"/>
      <c r="CDU167" s="32"/>
      <c r="CEB167" s="32"/>
      <c r="CEC167" s="32"/>
      <c r="CEJ167" s="32"/>
      <c r="CEK167" s="32"/>
      <c r="CER167" s="32"/>
      <c r="CES167" s="32"/>
      <c r="CEZ167" s="32"/>
      <c r="CFA167" s="32"/>
      <c r="CFH167" s="32"/>
      <c r="CFI167" s="32"/>
      <c r="CFP167" s="32"/>
      <c r="CFQ167" s="32"/>
      <c r="CFX167" s="32"/>
      <c r="CFY167" s="32"/>
      <c r="CGF167" s="32"/>
      <c r="CGG167" s="32"/>
      <c r="CGN167" s="32"/>
      <c r="CGO167" s="32"/>
      <c r="CGV167" s="32"/>
      <c r="CGW167" s="32"/>
      <c r="CHD167" s="32"/>
      <c r="CHE167" s="32"/>
      <c r="CHL167" s="32"/>
      <c r="CHM167" s="32"/>
      <c r="CHT167" s="32"/>
      <c r="CHU167" s="32"/>
      <c r="CIB167" s="32"/>
      <c r="CIC167" s="32"/>
      <c r="CIJ167" s="32"/>
      <c r="CIK167" s="32"/>
      <c r="CIR167" s="32"/>
      <c r="CIS167" s="32"/>
      <c r="CIZ167" s="32"/>
      <c r="CJA167" s="32"/>
      <c r="CJH167" s="32"/>
      <c r="CJI167" s="32"/>
      <c r="CJP167" s="32"/>
      <c r="CJQ167" s="32"/>
      <c r="CJX167" s="32"/>
      <c r="CJY167" s="32"/>
      <c r="CKF167" s="32"/>
      <c r="CKG167" s="32"/>
      <c r="CKN167" s="32"/>
      <c r="CKO167" s="32"/>
      <c r="CKV167" s="32"/>
      <c r="CKW167" s="32"/>
      <c r="CLD167" s="32"/>
      <c r="CLE167" s="32"/>
      <c r="CLL167" s="32"/>
      <c r="CLM167" s="32"/>
      <c r="CLT167" s="32"/>
      <c r="CLU167" s="32"/>
      <c r="CMB167" s="32"/>
      <c r="CMC167" s="32"/>
      <c r="CMJ167" s="32"/>
      <c r="CMK167" s="32"/>
      <c r="CMR167" s="32"/>
      <c r="CMS167" s="32"/>
      <c r="CMZ167" s="32"/>
      <c r="CNA167" s="32"/>
      <c r="CNH167" s="32"/>
      <c r="CNI167" s="32"/>
      <c r="CNP167" s="32"/>
      <c r="CNQ167" s="32"/>
      <c r="CNX167" s="32"/>
      <c r="CNY167" s="32"/>
      <c r="COF167" s="32"/>
      <c r="COG167" s="32"/>
      <c r="CON167" s="32"/>
      <c r="COO167" s="32"/>
      <c r="COV167" s="32"/>
      <c r="COW167" s="32"/>
      <c r="CPD167" s="32"/>
      <c r="CPE167" s="32"/>
      <c r="CPL167" s="32"/>
      <c r="CPM167" s="32"/>
      <c r="CPT167" s="32"/>
      <c r="CPU167" s="32"/>
      <c r="CQB167" s="32"/>
      <c r="CQC167" s="32"/>
      <c r="CQJ167" s="32"/>
      <c r="CQK167" s="32"/>
      <c r="CQR167" s="32"/>
      <c r="CQS167" s="32"/>
      <c r="CQZ167" s="32"/>
      <c r="CRA167" s="32"/>
      <c r="CRH167" s="32"/>
      <c r="CRI167" s="32"/>
      <c r="CRP167" s="32"/>
      <c r="CRQ167" s="32"/>
      <c r="CRX167" s="32"/>
      <c r="CRY167" s="32"/>
      <c r="CSF167" s="32"/>
      <c r="CSG167" s="32"/>
      <c r="CSN167" s="32"/>
      <c r="CSO167" s="32"/>
      <c r="CSV167" s="32"/>
      <c r="CSW167" s="32"/>
      <c r="CTD167" s="32"/>
      <c r="CTE167" s="32"/>
      <c r="CTL167" s="32"/>
      <c r="CTM167" s="32"/>
      <c r="CTT167" s="32"/>
      <c r="CTU167" s="32"/>
    </row>
    <row r="168" s="35" customFormat="1" spans="1:1024 1025:2569">
      <c r="A168" s="44" t="s">
        <v>120</v>
      </c>
      <c r="B168" s="45" t="s">
        <v>68</v>
      </c>
      <c r="C168" s="45" t="s">
        <v>654</v>
      </c>
      <c r="D168" s="46">
        <v>94</v>
      </c>
      <c r="E168" s="45" t="s">
        <v>120</v>
      </c>
      <c r="F168" s="45" t="s">
        <v>655</v>
      </c>
      <c r="G168" s="58" t="s">
        <v>656</v>
      </c>
      <c r="H168" s="59" t="s">
        <v>396</v>
      </c>
      <c r="P168" s="32"/>
      <c r="Q168" s="32"/>
      <c r="X168" s="32"/>
      <c r="Y168" s="32"/>
      <c r="AF168" s="32"/>
      <c r="AG168" s="32"/>
      <c r="AN168" s="32"/>
      <c r="AO168" s="32"/>
      <c r="AV168" s="32"/>
      <c r="AW168" s="32"/>
      <c r="BD168" s="32"/>
      <c r="BE168" s="32"/>
      <c r="BL168" s="32"/>
      <c r="BM168" s="32"/>
      <c r="BT168" s="32"/>
      <c r="BU168" s="32"/>
      <c r="CB168" s="32"/>
      <c r="CC168" s="32"/>
      <c r="CJ168" s="32"/>
      <c r="CK168" s="32"/>
      <c r="CR168" s="32"/>
      <c r="CS168" s="32"/>
      <c r="CZ168" s="32"/>
      <c r="DA168" s="32"/>
      <c r="DH168" s="32"/>
      <c r="DI168" s="32"/>
      <c r="DP168" s="32"/>
      <c r="DQ168" s="32"/>
      <c r="DX168" s="32"/>
      <c r="DY168" s="32"/>
      <c r="EF168" s="32"/>
      <c r="EG168" s="32"/>
      <c r="EN168" s="32"/>
      <c r="EO168" s="32"/>
      <c r="EV168" s="32"/>
      <c r="EW168" s="32"/>
      <c r="FD168" s="32"/>
      <c r="FE168" s="32"/>
      <c r="FL168" s="32"/>
      <c r="FM168" s="32"/>
      <c r="FT168" s="32"/>
      <c r="FU168" s="32"/>
      <c r="GB168" s="32"/>
      <c r="GC168" s="32"/>
      <c r="GJ168" s="32"/>
      <c r="GK168" s="32"/>
      <c r="GR168" s="32"/>
      <c r="GS168" s="32"/>
      <c r="GZ168" s="32"/>
      <c r="HA168" s="32"/>
      <c r="HH168" s="32"/>
      <c r="HI168" s="32"/>
      <c r="HP168" s="32"/>
      <c r="HQ168" s="32"/>
      <c r="HX168" s="32"/>
      <c r="HY168" s="32"/>
      <c r="IF168" s="32"/>
      <c r="IG168" s="32"/>
      <c r="IN168" s="32"/>
      <c r="IO168" s="32"/>
      <c r="IV168" s="32"/>
      <c r="IW168" s="32"/>
      <c r="JD168" s="32"/>
      <c r="JE168" s="32"/>
      <c r="JL168" s="32"/>
      <c r="JM168" s="32"/>
      <c r="JT168" s="32"/>
      <c r="JU168" s="32"/>
      <c r="KB168" s="32"/>
      <c r="KC168" s="32"/>
      <c r="KJ168" s="32"/>
      <c r="KK168" s="32"/>
      <c r="KR168" s="32"/>
      <c r="KS168" s="32"/>
      <c r="KZ168" s="32"/>
      <c r="LA168" s="32"/>
      <c r="LH168" s="32"/>
      <c r="LI168" s="32"/>
      <c r="LP168" s="32"/>
      <c r="LQ168" s="32"/>
      <c r="LX168" s="32"/>
      <c r="LY168" s="32"/>
      <c r="MF168" s="32"/>
      <c r="MG168" s="32"/>
      <c r="MN168" s="32"/>
      <c r="MO168" s="32"/>
      <c r="MV168" s="32"/>
      <c r="MW168" s="32"/>
      <c r="ND168" s="32"/>
      <c r="NE168" s="32"/>
      <c r="NL168" s="32"/>
      <c r="NM168" s="32"/>
      <c r="NT168" s="32"/>
      <c r="NU168" s="32"/>
      <c r="OB168" s="32"/>
      <c r="OC168" s="32"/>
      <c r="OJ168" s="32"/>
      <c r="OK168" s="32"/>
      <c r="OR168" s="32"/>
      <c r="OS168" s="32"/>
      <c r="OZ168" s="32"/>
      <c r="PA168" s="32"/>
      <c r="PH168" s="32"/>
      <c r="PI168" s="32"/>
      <c r="PP168" s="32"/>
      <c r="PQ168" s="32"/>
      <c r="PX168" s="32"/>
      <c r="PY168" s="32"/>
      <c r="QF168" s="32"/>
      <c r="QG168" s="32"/>
      <c r="QN168" s="32"/>
      <c r="QO168" s="32"/>
      <c r="QV168" s="32"/>
      <c r="QW168" s="32"/>
      <c r="RD168" s="32"/>
      <c r="RE168" s="32"/>
      <c r="RL168" s="32"/>
      <c r="RM168" s="32"/>
      <c r="RT168" s="32"/>
      <c r="RU168" s="32"/>
      <c r="SB168" s="32"/>
      <c r="SC168" s="32"/>
      <c r="SJ168" s="32"/>
      <c r="SK168" s="32"/>
      <c r="SR168" s="32"/>
      <c r="SS168" s="32"/>
      <c r="SZ168" s="32"/>
      <c r="TA168" s="32"/>
      <c r="TH168" s="32"/>
      <c r="TI168" s="32"/>
      <c r="TP168" s="32"/>
      <c r="TQ168" s="32"/>
      <c r="TX168" s="32"/>
      <c r="TY168" s="32"/>
      <c r="UF168" s="32"/>
      <c r="UG168" s="32"/>
      <c r="UN168" s="32"/>
      <c r="UO168" s="32"/>
      <c r="UV168" s="32"/>
      <c r="UW168" s="32"/>
      <c r="VD168" s="32"/>
      <c r="VE168" s="32"/>
      <c r="VL168" s="32"/>
      <c r="VM168" s="32"/>
      <c r="VT168" s="32"/>
      <c r="VU168" s="32"/>
      <c r="WB168" s="32"/>
      <c r="WC168" s="32"/>
      <c r="WJ168" s="32"/>
      <c r="WK168" s="32"/>
      <c r="WR168" s="32"/>
      <c r="WS168" s="32"/>
      <c r="WZ168" s="32"/>
      <c r="XA168" s="32"/>
      <c r="XH168" s="32"/>
      <c r="XI168" s="32"/>
      <c r="XP168" s="32"/>
      <c r="XQ168" s="32"/>
      <c r="XX168" s="32"/>
      <c r="XY168" s="32"/>
      <c r="YF168" s="32"/>
      <c r="YG168" s="32"/>
      <c r="YN168" s="32"/>
      <c r="YO168" s="32"/>
      <c r="YV168" s="32"/>
      <c r="YW168" s="32"/>
      <c r="ZD168" s="32"/>
      <c r="ZE168" s="32"/>
      <c r="ZL168" s="32"/>
      <c r="ZM168" s="32"/>
      <c r="ZT168" s="32"/>
      <c r="ZU168" s="32"/>
      <c r="AAB168" s="32"/>
      <c r="AAC168" s="32"/>
      <c r="AAJ168" s="32"/>
      <c r="AAK168" s="32"/>
      <c r="AAR168" s="32"/>
      <c r="AAS168" s="32"/>
      <c r="AAZ168" s="32"/>
      <c r="ABA168" s="32"/>
      <c r="ABH168" s="32"/>
      <c r="ABI168" s="32"/>
      <c r="ABP168" s="32"/>
      <c r="ABQ168" s="32"/>
      <c r="ABX168" s="32"/>
      <c r="ABY168" s="32"/>
      <c r="ACF168" s="32"/>
      <c r="ACG168" s="32"/>
      <c r="ACN168" s="32"/>
      <c r="ACO168" s="32"/>
      <c r="ACV168" s="32"/>
      <c r="ACW168" s="32"/>
      <c r="ADD168" s="32"/>
      <c r="ADE168" s="32"/>
      <c r="ADL168" s="32"/>
      <c r="ADM168" s="32"/>
      <c r="ADT168" s="32"/>
      <c r="ADU168" s="32"/>
      <c r="AEB168" s="32"/>
      <c r="AEC168" s="32"/>
      <c r="AEJ168" s="32"/>
      <c r="AEK168" s="32"/>
      <c r="AER168" s="32"/>
      <c r="AES168" s="32"/>
      <c r="AEZ168" s="32"/>
      <c r="AFA168" s="32"/>
      <c r="AFH168" s="32"/>
      <c r="AFI168" s="32"/>
      <c r="AFP168" s="32"/>
      <c r="AFQ168" s="32"/>
      <c r="AFX168" s="32"/>
      <c r="AFY168" s="32"/>
      <c r="AGF168" s="32"/>
      <c r="AGG168" s="32"/>
      <c r="AGN168" s="32"/>
      <c r="AGO168" s="32"/>
      <c r="AGV168" s="32"/>
      <c r="AGW168" s="32"/>
      <c r="AHD168" s="32"/>
      <c r="AHE168" s="32"/>
      <c r="AHL168" s="32"/>
      <c r="AHM168" s="32"/>
      <c r="AHT168" s="32"/>
      <c r="AHU168" s="32"/>
      <c r="AIB168" s="32"/>
      <c r="AIC168" s="32"/>
      <c r="AIJ168" s="32"/>
      <c r="AIK168" s="32"/>
      <c r="AIR168" s="32"/>
      <c r="AIS168" s="32"/>
      <c r="AIZ168" s="32"/>
      <c r="AJA168" s="32"/>
      <c r="AJH168" s="32"/>
      <c r="AJI168" s="32"/>
      <c r="AJP168" s="32"/>
      <c r="AJQ168" s="32"/>
      <c r="AJX168" s="32"/>
      <c r="AJY168" s="32"/>
      <c r="AKF168" s="32"/>
      <c r="AKG168" s="32"/>
      <c r="AKN168" s="32"/>
      <c r="AKO168" s="32"/>
      <c r="AKV168" s="32"/>
      <c r="AKW168" s="32"/>
      <c r="ALD168" s="32"/>
      <c r="ALE168" s="32"/>
      <c r="ALL168" s="32"/>
      <c r="ALM168" s="32"/>
      <c r="ALT168" s="32"/>
      <c r="ALU168" s="32"/>
      <c r="AMB168" s="32"/>
      <c r="AMC168" s="32"/>
      <c r="AMJ168" s="32"/>
      <c r="AMK168" s="32"/>
      <c r="AMR168" s="32"/>
      <c r="AMS168" s="32"/>
      <c r="AMZ168" s="32"/>
      <c r="ANA168" s="32"/>
      <c r="ANH168" s="32"/>
      <c r="ANI168" s="32"/>
      <c r="ANP168" s="32"/>
      <c r="ANQ168" s="32"/>
      <c r="ANX168" s="32"/>
      <c r="ANY168" s="32"/>
      <c r="AOF168" s="32"/>
      <c r="AOG168" s="32"/>
      <c r="AON168" s="32"/>
      <c r="AOO168" s="32"/>
      <c r="AOV168" s="32"/>
      <c r="AOW168" s="32"/>
      <c r="APD168" s="32"/>
      <c r="APE168" s="32"/>
      <c r="APL168" s="32"/>
      <c r="APM168" s="32"/>
      <c r="APT168" s="32"/>
      <c r="APU168" s="32"/>
      <c r="AQB168" s="32"/>
      <c r="AQC168" s="32"/>
      <c r="AQJ168" s="32"/>
      <c r="AQK168" s="32"/>
      <c r="AQR168" s="32"/>
      <c r="AQS168" s="32"/>
      <c r="AQZ168" s="32"/>
      <c r="ARA168" s="32"/>
      <c r="ARH168" s="32"/>
      <c r="ARI168" s="32"/>
      <c r="ARP168" s="32"/>
      <c r="ARQ168" s="32"/>
      <c r="ARX168" s="32"/>
      <c r="ARY168" s="32"/>
      <c r="ASF168" s="32"/>
      <c r="ASG168" s="32"/>
      <c r="ASN168" s="32"/>
      <c r="ASO168" s="32"/>
      <c r="ASV168" s="32"/>
      <c r="ASW168" s="32"/>
      <c r="ATD168" s="32"/>
      <c r="ATE168" s="32"/>
      <c r="ATL168" s="32"/>
      <c r="ATM168" s="32"/>
      <c r="ATT168" s="32"/>
      <c r="ATU168" s="32"/>
      <c r="AUB168" s="32"/>
      <c r="AUC168" s="32"/>
      <c r="AUJ168" s="32"/>
      <c r="AUK168" s="32"/>
      <c r="AUR168" s="32"/>
      <c r="AUS168" s="32"/>
      <c r="AUZ168" s="32"/>
      <c r="AVA168" s="32"/>
      <c r="AVH168" s="32"/>
      <c r="AVI168" s="32"/>
      <c r="AVP168" s="32"/>
      <c r="AVQ168" s="32"/>
      <c r="AVX168" s="32"/>
      <c r="AVY168" s="32"/>
      <c r="AWF168" s="32"/>
      <c r="AWG168" s="32"/>
      <c r="AWN168" s="32"/>
      <c r="AWO168" s="32"/>
      <c r="AWV168" s="32"/>
      <c r="AWW168" s="32"/>
      <c r="AXD168" s="32"/>
      <c r="AXE168" s="32"/>
      <c r="AXL168" s="32"/>
      <c r="AXM168" s="32"/>
      <c r="AXT168" s="32"/>
      <c r="AXU168" s="32"/>
      <c r="AYB168" s="32"/>
      <c r="AYC168" s="32"/>
      <c r="AYJ168" s="32"/>
      <c r="AYK168" s="32"/>
      <c r="AYR168" s="32"/>
      <c r="AYS168" s="32"/>
      <c r="AYZ168" s="32"/>
      <c r="AZA168" s="32"/>
      <c r="AZH168" s="32"/>
      <c r="AZI168" s="32"/>
      <c r="AZP168" s="32"/>
      <c r="AZQ168" s="32"/>
      <c r="AZX168" s="32"/>
      <c r="AZY168" s="32"/>
      <c r="BAF168" s="32"/>
      <c r="BAG168" s="32"/>
      <c r="BAN168" s="32"/>
      <c r="BAO168" s="32"/>
      <c r="BAV168" s="32"/>
      <c r="BAW168" s="32"/>
      <c r="BBD168" s="32"/>
      <c r="BBE168" s="32"/>
      <c r="BBL168" s="32"/>
      <c r="BBM168" s="32"/>
      <c r="BBT168" s="32"/>
      <c r="BBU168" s="32"/>
      <c r="BCB168" s="32"/>
      <c r="BCC168" s="32"/>
      <c r="BCJ168" s="32"/>
      <c r="BCK168" s="32"/>
      <c r="BCR168" s="32"/>
      <c r="BCS168" s="32"/>
      <c r="BCZ168" s="32"/>
      <c r="BDA168" s="32"/>
      <c r="BDH168" s="32"/>
      <c r="BDI168" s="32"/>
      <c r="BDP168" s="32"/>
      <c r="BDQ168" s="32"/>
      <c r="BDX168" s="32"/>
      <c r="BDY168" s="32"/>
      <c r="BEF168" s="32"/>
      <c r="BEG168" s="32"/>
      <c r="BEN168" s="32"/>
      <c r="BEO168" s="32"/>
      <c r="BEV168" s="32"/>
      <c r="BEW168" s="32"/>
      <c r="BFD168" s="32"/>
      <c r="BFE168" s="32"/>
      <c r="BFL168" s="32"/>
      <c r="BFM168" s="32"/>
      <c r="BFT168" s="32"/>
      <c r="BFU168" s="32"/>
      <c r="BGB168" s="32"/>
      <c r="BGC168" s="32"/>
      <c r="BGJ168" s="32"/>
      <c r="BGK168" s="32"/>
      <c r="BGR168" s="32"/>
      <c r="BGS168" s="32"/>
      <c r="BGZ168" s="32"/>
      <c r="BHA168" s="32"/>
      <c r="BHH168" s="32"/>
      <c r="BHI168" s="32"/>
      <c r="BHP168" s="32"/>
      <c r="BHQ168" s="32"/>
      <c r="BHX168" s="32"/>
      <c r="BHY168" s="32"/>
      <c r="BIF168" s="32"/>
      <c r="BIG168" s="32"/>
      <c r="BIN168" s="32"/>
      <c r="BIO168" s="32"/>
      <c r="BIV168" s="32"/>
      <c r="BIW168" s="32"/>
      <c r="BJD168" s="32"/>
      <c r="BJE168" s="32"/>
      <c r="BJL168" s="32"/>
      <c r="BJM168" s="32"/>
      <c r="BJT168" s="32"/>
      <c r="BJU168" s="32"/>
      <c r="BKB168" s="32"/>
      <c r="BKC168" s="32"/>
      <c r="BKJ168" s="32"/>
      <c r="BKK168" s="32"/>
      <c r="BKR168" s="32"/>
      <c r="BKS168" s="32"/>
      <c r="BKZ168" s="32"/>
      <c r="BLA168" s="32"/>
      <c r="BLH168" s="32"/>
      <c r="BLI168" s="32"/>
      <c r="BLP168" s="32"/>
      <c r="BLQ168" s="32"/>
      <c r="BLX168" s="32"/>
      <c r="BLY168" s="32"/>
      <c r="BMF168" s="32"/>
      <c r="BMG168" s="32"/>
      <c r="BMN168" s="32"/>
      <c r="BMO168" s="32"/>
      <c r="BMV168" s="32"/>
      <c r="BMW168" s="32"/>
      <c r="BND168" s="32"/>
      <c r="BNE168" s="32"/>
      <c r="BNL168" s="32"/>
      <c r="BNM168" s="32"/>
      <c r="BNT168" s="32"/>
      <c r="BNU168" s="32"/>
      <c r="BOB168" s="32"/>
      <c r="BOC168" s="32"/>
      <c r="BOJ168" s="32"/>
      <c r="BOK168" s="32"/>
      <c r="BOR168" s="32"/>
      <c r="BOS168" s="32"/>
      <c r="BOZ168" s="32"/>
      <c r="BPA168" s="32"/>
      <c r="BPH168" s="32"/>
      <c r="BPI168" s="32"/>
      <c r="BPP168" s="32"/>
      <c r="BPQ168" s="32"/>
      <c r="BPX168" s="32"/>
      <c r="BPY168" s="32"/>
      <c r="BQF168" s="32"/>
      <c r="BQG168" s="32"/>
      <c r="BQN168" s="32"/>
      <c r="BQO168" s="32"/>
      <c r="BQV168" s="32"/>
      <c r="BQW168" s="32"/>
      <c r="BRD168" s="32"/>
      <c r="BRE168" s="32"/>
      <c r="BRL168" s="32"/>
      <c r="BRM168" s="32"/>
      <c r="BRT168" s="32"/>
      <c r="BRU168" s="32"/>
      <c r="BSB168" s="32"/>
      <c r="BSC168" s="32"/>
      <c r="BSJ168" s="32"/>
      <c r="BSK168" s="32"/>
      <c r="BSR168" s="32"/>
      <c r="BSS168" s="32"/>
      <c r="BSZ168" s="32"/>
      <c r="BTA168" s="32"/>
      <c r="BTH168" s="32"/>
      <c r="BTI168" s="32"/>
      <c r="BTP168" s="32"/>
      <c r="BTQ168" s="32"/>
      <c r="BTX168" s="32"/>
      <c r="BTY168" s="32"/>
      <c r="BUF168" s="32"/>
      <c r="BUG168" s="32"/>
      <c r="BUN168" s="32"/>
      <c r="BUO168" s="32"/>
      <c r="BUV168" s="32"/>
      <c r="BUW168" s="32"/>
      <c r="BVD168" s="32"/>
      <c r="BVE168" s="32"/>
      <c r="BVL168" s="32"/>
      <c r="BVM168" s="32"/>
      <c r="BVT168" s="32"/>
      <c r="BVU168" s="32"/>
      <c r="BWB168" s="32"/>
      <c r="BWC168" s="32"/>
      <c r="BWJ168" s="32"/>
      <c r="BWK168" s="32"/>
      <c r="BWR168" s="32"/>
      <c r="BWS168" s="32"/>
      <c r="BWZ168" s="32"/>
      <c r="BXA168" s="32"/>
      <c r="BXH168" s="32"/>
      <c r="BXI168" s="32"/>
      <c r="BXP168" s="32"/>
      <c r="BXQ168" s="32"/>
      <c r="BXX168" s="32"/>
      <c r="BXY168" s="32"/>
      <c r="BYF168" s="32"/>
      <c r="BYG168" s="32"/>
      <c r="BYN168" s="32"/>
      <c r="BYO168" s="32"/>
      <c r="BYV168" s="32"/>
      <c r="BYW168" s="32"/>
      <c r="BZD168" s="32"/>
      <c r="BZE168" s="32"/>
      <c r="BZL168" s="32"/>
      <c r="BZM168" s="32"/>
      <c r="BZT168" s="32"/>
      <c r="BZU168" s="32"/>
      <c r="CAB168" s="32"/>
      <c r="CAC168" s="32"/>
      <c r="CAJ168" s="32"/>
      <c r="CAK168" s="32"/>
      <c r="CAR168" s="32"/>
      <c r="CAS168" s="32"/>
      <c r="CAZ168" s="32"/>
      <c r="CBA168" s="32"/>
      <c r="CBH168" s="32"/>
      <c r="CBI168" s="32"/>
      <c r="CBP168" s="32"/>
      <c r="CBQ168" s="32"/>
      <c r="CBX168" s="32"/>
      <c r="CBY168" s="32"/>
      <c r="CCF168" s="32"/>
      <c r="CCG168" s="32"/>
      <c r="CCN168" s="32"/>
      <c r="CCO168" s="32"/>
      <c r="CCV168" s="32"/>
      <c r="CCW168" s="32"/>
      <c r="CDD168" s="32"/>
      <c r="CDE168" s="32"/>
      <c r="CDL168" s="32"/>
      <c r="CDM168" s="32"/>
      <c r="CDT168" s="32"/>
      <c r="CDU168" s="32"/>
      <c r="CEB168" s="32"/>
      <c r="CEC168" s="32"/>
      <c r="CEJ168" s="32"/>
      <c r="CEK168" s="32"/>
      <c r="CER168" s="32"/>
      <c r="CES168" s="32"/>
      <c r="CEZ168" s="32"/>
      <c r="CFA168" s="32"/>
      <c r="CFH168" s="32"/>
      <c r="CFI168" s="32"/>
      <c r="CFP168" s="32"/>
      <c r="CFQ168" s="32"/>
      <c r="CFX168" s="32"/>
      <c r="CFY168" s="32"/>
      <c r="CGF168" s="32"/>
      <c r="CGG168" s="32"/>
      <c r="CGN168" s="32"/>
      <c r="CGO168" s="32"/>
      <c r="CGV168" s="32"/>
      <c r="CGW168" s="32"/>
      <c r="CHD168" s="32"/>
      <c r="CHE168" s="32"/>
      <c r="CHL168" s="32"/>
      <c r="CHM168" s="32"/>
      <c r="CHT168" s="32"/>
      <c r="CHU168" s="32"/>
      <c r="CIB168" s="32"/>
      <c r="CIC168" s="32"/>
      <c r="CIJ168" s="32"/>
      <c r="CIK168" s="32"/>
      <c r="CIR168" s="32"/>
      <c r="CIS168" s="32"/>
      <c r="CIZ168" s="32"/>
      <c r="CJA168" s="32"/>
      <c r="CJH168" s="32"/>
      <c r="CJI168" s="32"/>
      <c r="CJP168" s="32"/>
      <c r="CJQ168" s="32"/>
      <c r="CJX168" s="32"/>
      <c r="CJY168" s="32"/>
      <c r="CKF168" s="32"/>
      <c r="CKG168" s="32"/>
      <c r="CKN168" s="32"/>
      <c r="CKO168" s="32"/>
      <c r="CKV168" s="32"/>
      <c r="CKW168" s="32"/>
      <c r="CLD168" s="32"/>
      <c r="CLE168" s="32"/>
      <c r="CLL168" s="32"/>
      <c r="CLM168" s="32"/>
      <c r="CLT168" s="32"/>
      <c r="CLU168" s="32"/>
      <c r="CMB168" s="32"/>
      <c r="CMC168" s="32"/>
      <c r="CMJ168" s="32"/>
      <c r="CMK168" s="32"/>
      <c r="CMR168" s="32"/>
      <c r="CMS168" s="32"/>
      <c r="CMZ168" s="32"/>
      <c r="CNA168" s="32"/>
      <c r="CNH168" s="32"/>
      <c r="CNI168" s="32"/>
      <c r="CNP168" s="32"/>
      <c r="CNQ168" s="32"/>
      <c r="CNX168" s="32"/>
      <c r="CNY168" s="32"/>
      <c r="COF168" s="32"/>
      <c r="COG168" s="32"/>
      <c r="CON168" s="32"/>
      <c r="COO168" s="32"/>
      <c r="COV168" s="32"/>
      <c r="COW168" s="32"/>
      <c r="CPD168" s="32"/>
      <c r="CPE168" s="32"/>
      <c r="CPL168" s="32"/>
      <c r="CPM168" s="32"/>
      <c r="CPT168" s="32"/>
      <c r="CPU168" s="32"/>
      <c r="CQB168" s="32"/>
      <c r="CQC168" s="32"/>
      <c r="CQJ168" s="32"/>
      <c r="CQK168" s="32"/>
      <c r="CQR168" s="32"/>
      <c r="CQS168" s="32"/>
      <c r="CQZ168" s="32"/>
      <c r="CRA168" s="32"/>
      <c r="CRH168" s="32"/>
      <c r="CRI168" s="32"/>
      <c r="CRP168" s="32"/>
      <c r="CRQ168" s="32"/>
      <c r="CRX168" s="32"/>
      <c r="CRY168" s="32"/>
      <c r="CSF168" s="32"/>
      <c r="CSG168" s="32"/>
      <c r="CSN168" s="32"/>
      <c r="CSO168" s="32"/>
      <c r="CSV168" s="32"/>
      <c r="CSW168" s="32"/>
      <c r="CTD168" s="32"/>
      <c r="CTE168" s="32"/>
      <c r="CTL168" s="32"/>
      <c r="CTM168" s="32"/>
      <c r="CTT168" s="32"/>
      <c r="CTU168" s="32"/>
    </row>
    <row r="169" s="35" customFormat="1" spans="1:1024 1025:2569">
      <c r="A169" s="44" t="s">
        <v>38</v>
      </c>
      <c r="B169" s="45" t="s">
        <v>657</v>
      </c>
      <c r="C169" s="45" t="s">
        <v>658</v>
      </c>
      <c r="D169" s="46">
        <v>94</v>
      </c>
      <c r="E169" s="45" t="s">
        <v>659</v>
      </c>
      <c r="F169" s="45" t="s">
        <v>660</v>
      </c>
      <c r="G169" s="58" t="s">
        <v>661</v>
      </c>
      <c r="H169" s="59" t="s">
        <v>396</v>
      </c>
      <c r="P169" s="32"/>
      <c r="Q169" s="32"/>
      <c r="X169" s="32"/>
      <c r="Y169" s="32"/>
      <c r="AF169" s="32"/>
      <c r="AG169" s="32"/>
      <c r="AN169" s="32"/>
      <c r="AO169" s="32"/>
      <c r="AV169" s="32"/>
      <c r="AW169" s="32"/>
      <c r="BD169" s="32"/>
      <c r="BE169" s="32"/>
      <c r="BL169" s="32"/>
      <c r="BM169" s="32"/>
      <c r="BT169" s="32"/>
      <c r="BU169" s="32"/>
      <c r="CB169" s="32"/>
      <c r="CC169" s="32"/>
      <c r="CJ169" s="32"/>
      <c r="CK169" s="32"/>
      <c r="CR169" s="32"/>
      <c r="CS169" s="32"/>
      <c r="CZ169" s="32"/>
      <c r="DA169" s="32"/>
      <c r="DH169" s="32"/>
      <c r="DI169" s="32"/>
      <c r="DP169" s="32"/>
      <c r="DQ169" s="32"/>
      <c r="DX169" s="32"/>
      <c r="DY169" s="32"/>
      <c r="EF169" s="32"/>
      <c r="EG169" s="32"/>
      <c r="EN169" s="32"/>
      <c r="EO169" s="32"/>
      <c r="EV169" s="32"/>
      <c r="EW169" s="32"/>
      <c r="FD169" s="32"/>
      <c r="FE169" s="32"/>
      <c r="FL169" s="32"/>
      <c r="FM169" s="32"/>
      <c r="FT169" s="32"/>
      <c r="FU169" s="32"/>
      <c r="GB169" s="32"/>
      <c r="GC169" s="32"/>
      <c r="GJ169" s="32"/>
      <c r="GK169" s="32"/>
      <c r="GR169" s="32"/>
      <c r="GS169" s="32"/>
      <c r="GZ169" s="32"/>
      <c r="HA169" s="32"/>
      <c r="HH169" s="32"/>
      <c r="HI169" s="32"/>
      <c r="HP169" s="32"/>
      <c r="HQ169" s="32"/>
      <c r="HX169" s="32"/>
      <c r="HY169" s="32"/>
      <c r="IF169" s="32"/>
      <c r="IG169" s="32"/>
      <c r="IN169" s="32"/>
      <c r="IO169" s="32"/>
      <c r="IV169" s="32"/>
      <c r="IW169" s="32"/>
      <c r="JD169" s="32"/>
      <c r="JE169" s="32"/>
      <c r="JL169" s="32"/>
      <c r="JM169" s="32"/>
      <c r="JT169" s="32"/>
      <c r="JU169" s="32"/>
      <c r="KB169" s="32"/>
      <c r="KC169" s="32"/>
      <c r="KJ169" s="32"/>
      <c r="KK169" s="32"/>
      <c r="KR169" s="32"/>
      <c r="KS169" s="32"/>
      <c r="KZ169" s="32"/>
      <c r="LA169" s="32"/>
      <c r="LH169" s="32"/>
      <c r="LI169" s="32"/>
      <c r="LP169" s="32"/>
      <c r="LQ169" s="32"/>
      <c r="LX169" s="32"/>
      <c r="LY169" s="32"/>
      <c r="MF169" s="32"/>
      <c r="MG169" s="32"/>
      <c r="MN169" s="32"/>
      <c r="MO169" s="32"/>
      <c r="MV169" s="32"/>
      <c r="MW169" s="32"/>
      <c r="ND169" s="32"/>
      <c r="NE169" s="32"/>
      <c r="NL169" s="32"/>
      <c r="NM169" s="32"/>
      <c r="NT169" s="32"/>
      <c r="NU169" s="32"/>
      <c r="OB169" s="32"/>
      <c r="OC169" s="32"/>
      <c r="OJ169" s="32"/>
      <c r="OK169" s="32"/>
      <c r="OR169" s="32"/>
      <c r="OS169" s="32"/>
      <c r="OZ169" s="32"/>
      <c r="PA169" s="32"/>
      <c r="PH169" s="32"/>
      <c r="PI169" s="32"/>
      <c r="PP169" s="32"/>
      <c r="PQ169" s="32"/>
      <c r="PX169" s="32"/>
      <c r="PY169" s="32"/>
      <c r="QF169" s="32"/>
      <c r="QG169" s="32"/>
      <c r="QN169" s="32"/>
      <c r="QO169" s="32"/>
      <c r="QV169" s="32"/>
      <c r="QW169" s="32"/>
      <c r="RD169" s="32"/>
      <c r="RE169" s="32"/>
      <c r="RL169" s="32"/>
      <c r="RM169" s="32"/>
      <c r="RT169" s="32"/>
      <c r="RU169" s="32"/>
      <c r="SB169" s="32"/>
      <c r="SC169" s="32"/>
      <c r="SJ169" s="32"/>
      <c r="SK169" s="32"/>
      <c r="SR169" s="32"/>
      <c r="SS169" s="32"/>
      <c r="SZ169" s="32"/>
      <c r="TA169" s="32"/>
      <c r="TH169" s="32"/>
      <c r="TI169" s="32"/>
      <c r="TP169" s="32"/>
      <c r="TQ169" s="32"/>
      <c r="TX169" s="32"/>
      <c r="TY169" s="32"/>
      <c r="UF169" s="32"/>
      <c r="UG169" s="32"/>
      <c r="UN169" s="32"/>
      <c r="UO169" s="32"/>
      <c r="UV169" s="32"/>
      <c r="UW169" s="32"/>
      <c r="VD169" s="32"/>
      <c r="VE169" s="32"/>
      <c r="VL169" s="32"/>
      <c r="VM169" s="32"/>
      <c r="VT169" s="32"/>
      <c r="VU169" s="32"/>
      <c r="WB169" s="32"/>
      <c r="WC169" s="32"/>
      <c r="WJ169" s="32"/>
      <c r="WK169" s="32"/>
      <c r="WR169" s="32"/>
      <c r="WS169" s="32"/>
      <c r="WZ169" s="32"/>
      <c r="XA169" s="32"/>
      <c r="XH169" s="32"/>
      <c r="XI169" s="32"/>
      <c r="XP169" s="32"/>
      <c r="XQ169" s="32"/>
      <c r="XX169" s="32"/>
      <c r="XY169" s="32"/>
      <c r="YF169" s="32"/>
      <c r="YG169" s="32"/>
      <c r="YN169" s="32"/>
      <c r="YO169" s="32"/>
      <c r="YV169" s="32"/>
      <c r="YW169" s="32"/>
      <c r="ZD169" s="32"/>
      <c r="ZE169" s="32"/>
      <c r="ZL169" s="32"/>
      <c r="ZM169" s="32"/>
      <c r="ZT169" s="32"/>
      <c r="ZU169" s="32"/>
      <c r="AAB169" s="32"/>
      <c r="AAC169" s="32"/>
      <c r="AAJ169" s="32"/>
      <c r="AAK169" s="32"/>
      <c r="AAR169" s="32"/>
      <c r="AAS169" s="32"/>
      <c r="AAZ169" s="32"/>
      <c r="ABA169" s="32"/>
      <c r="ABH169" s="32"/>
      <c r="ABI169" s="32"/>
      <c r="ABP169" s="32"/>
      <c r="ABQ169" s="32"/>
      <c r="ABX169" s="32"/>
      <c r="ABY169" s="32"/>
      <c r="ACF169" s="32"/>
      <c r="ACG169" s="32"/>
      <c r="ACN169" s="32"/>
      <c r="ACO169" s="32"/>
      <c r="ACV169" s="32"/>
      <c r="ACW169" s="32"/>
      <c r="ADD169" s="32"/>
      <c r="ADE169" s="32"/>
      <c r="ADL169" s="32"/>
      <c r="ADM169" s="32"/>
      <c r="ADT169" s="32"/>
      <c r="ADU169" s="32"/>
      <c r="AEB169" s="32"/>
      <c r="AEC169" s="32"/>
      <c r="AEJ169" s="32"/>
      <c r="AEK169" s="32"/>
      <c r="AER169" s="32"/>
      <c r="AES169" s="32"/>
      <c r="AEZ169" s="32"/>
      <c r="AFA169" s="32"/>
      <c r="AFH169" s="32"/>
      <c r="AFI169" s="32"/>
      <c r="AFP169" s="32"/>
      <c r="AFQ169" s="32"/>
      <c r="AFX169" s="32"/>
      <c r="AFY169" s="32"/>
      <c r="AGF169" s="32"/>
      <c r="AGG169" s="32"/>
      <c r="AGN169" s="32"/>
      <c r="AGO169" s="32"/>
      <c r="AGV169" s="32"/>
      <c r="AGW169" s="32"/>
      <c r="AHD169" s="32"/>
      <c r="AHE169" s="32"/>
      <c r="AHL169" s="32"/>
      <c r="AHM169" s="32"/>
      <c r="AHT169" s="32"/>
      <c r="AHU169" s="32"/>
      <c r="AIB169" s="32"/>
      <c r="AIC169" s="32"/>
      <c r="AIJ169" s="32"/>
      <c r="AIK169" s="32"/>
      <c r="AIR169" s="32"/>
      <c r="AIS169" s="32"/>
      <c r="AIZ169" s="32"/>
      <c r="AJA169" s="32"/>
      <c r="AJH169" s="32"/>
      <c r="AJI169" s="32"/>
      <c r="AJP169" s="32"/>
      <c r="AJQ169" s="32"/>
      <c r="AJX169" s="32"/>
      <c r="AJY169" s="32"/>
      <c r="AKF169" s="32"/>
      <c r="AKG169" s="32"/>
      <c r="AKN169" s="32"/>
      <c r="AKO169" s="32"/>
      <c r="AKV169" s="32"/>
      <c r="AKW169" s="32"/>
      <c r="ALD169" s="32"/>
      <c r="ALE169" s="32"/>
      <c r="ALL169" s="32"/>
      <c r="ALM169" s="32"/>
      <c r="ALT169" s="32"/>
      <c r="ALU169" s="32"/>
      <c r="AMB169" s="32"/>
      <c r="AMC169" s="32"/>
      <c r="AMJ169" s="32"/>
      <c r="AMK169" s="32"/>
      <c r="AMR169" s="32"/>
      <c r="AMS169" s="32"/>
      <c r="AMZ169" s="32"/>
      <c r="ANA169" s="32"/>
      <c r="ANH169" s="32"/>
      <c r="ANI169" s="32"/>
      <c r="ANP169" s="32"/>
      <c r="ANQ169" s="32"/>
      <c r="ANX169" s="32"/>
      <c r="ANY169" s="32"/>
      <c r="AOF169" s="32"/>
      <c r="AOG169" s="32"/>
      <c r="AON169" s="32"/>
      <c r="AOO169" s="32"/>
      <c r="AOV169" s="32"/>
      <c r="AOW169" s="32"/>
      <c r="APD169" s="32"/>
      <c r="APE169" s="32"/>
      <c r="APL169" s="32"/>
      <c r="APM169" s="32"/>
      <c r="APT169" s="32"/>
      <c r="APU169" s="32"/>
      <c r="AQB169" s="32"/>
      <c r="AQC169" s="32"/>
      <c r="AQJ169" s="32"/>
      <c r="AQK169" s="32"/>
      <c r="AQR169" s="32"/>
      <c r="AQS169" s="32"/>
      <c r="AQZ169" s="32"/>
      <c r="ARA169" s="32"/>
      <c r="ARH169" s="32"/>
      <c r="ARI169" s="32"/>
      <c r="ARP169" s="32"/>
      <c r="ARQ169" s="32"/>
      <c r="ARX169" s="32"/>
      <c r="ARY169" s="32"/>
      <c r="ASF169" s="32"/>
      <c r="ASG169" s="32"/>
      <c r="ASN169" s="32"/>
      <c r="ASO169" s="32"/>
      <c r="ASV169" s="32"/>
      <c r="ASW169" s="32"/>
      <c r="ATD169" s="32"/>
      <c r="ATE169" s="32"/>
      <c r="ATL169" s="32"/>
      <c r="ATM169" s="32"/>
      <c r="ATT169" s="32"/>
      <c r="ATU169" s="32"/>
      <c r="AUB169" s="32"/>
      <c r="AUC169" s="32"/>
      <c r="AUJ169" s="32"/>
      <c r="AUK169" s="32"/>
      <c r="AUR169" s="32"/>
      <c r="AUS169" s="32"/>
      <c r="AUZ169" s="32"/>
      <c r="AVA169" s="32"/>
      <c r="AVH169" s="32"/>
      <c r="AVI169" s="32"/>
      <c r="AVP169" s="32"/>
      <c r="AVQ169" s="32"/>
      <c r="AVX169" s="32"/>
      <c r="AVY169" s="32"/>
      <c r="AWF169" s="32"/>
      <c r="AWG169" s="32"/>
      <c r="AWN169" s="32"/>
      <c r="AWO169" s="32"/>
      <c r="AWV169" s="32"/>
      <c r="AWW169" s="32"/>
      <c r="AXD169" s="32"/>
      <c r="AXE169" s="32"/>
      <c r="AXL169" s="32"/>
      <c r="AXM169" s="32"/>
      <c r="AXT169" s="32"/>
      <c r="AXU169" s="32"/>
      <c r="AYB169" s="32"/>
      <c r="AYC169" s="32"/>
      <c r="AYJ169" s="32"/>
      <c r="AYK169" s="32"/>
      <c r="AYR169" s="32"/>
      <c r="AYS169" s="32"/>
      <c r="AYZ169" s="32"/>
      <c r="AZA169" s="32"/>
      <c r="AZH169" s="32"/>
      <c r="AZI169" s="32"/>
      <c r="AZP169" s="32"/>
      <c r="AZQ169" s="32"/>
      <c r="AZX169" s="32"/>
      <c r="AZY169" s="32"/>
      <c r="BAF169" s="32"/>
      <c r="BAG169" s="32"/>
      <c r="BAN169" s="32"/>
      <c r="BAO169" s="32"/>
      <c r="BAV169" s="32"/>
      <c r="BAW169" s="32"/>
      <c r="BBD169" s="32"/>
      <c r="BBE169" s="32"/>
      <c r="BBL169" s="32"/>
      <c r="BBM169" s="32"/>
      <c r="BBT169" s="32"/>
      <c r="BBU169" s="32"/>
      <c r="BCB169" s="32"/>
      <c r="BCC169" s="32"/>
      <c r="BCJ169" s="32"/>
      <c r="BCK169" s="32"/>
      <c r="BCR169" s="32"/>
      <c r="BCS169" s="32"/>
      <c r="BCZ169" s="32"/>
      <c r="BDA169" s="32"/>
      <c r="BDH169" s="32"/>
      <c r="BDI169" s="32"/>
      <c r="BDP169" s="32"/>
      <c r="BDQ169" s="32"/>
      <c r="BDX169" s="32"/>
      <c r="BDY169" s="32"/>
      <c r="BEF169" s="32"/>
      <c r="BEG169" s="32"/>
      <c r="BEN169" s="32"/>
      <c r="BEO169" s="32"/>
      <c r="BEV169" s="32"/>
      <c r="BEW169" s="32"/>
      <c r="BFD169" s="32"/>
      <c r="BFE169" s="32"/>
      <c r="BFL169" s="32"/>
      <c r="BFM169" s="32"/>
      <c r="BFT169" s="32"/>
      <c r="BFU169" s="32"/>
      <c r="BGB169" s="32"/>
      <c r="BGC169" s="32"/>
      <c r="BGJ169" s="32"/>
      <c r="BGK169" s="32"/>
      <c r="BGR169" s="32"/>
      <c r="BGS169" s="32"/>
      <c r="BGZ169" s="32"/>
      <c r="BHA169" s="32"/>
      <c r="BHH169" s="32"/>
      <c r="BHI169" s="32"/>
      <c r="BHP169" s="32"/>
      <c r="BHQ169" s="32"/>
      <c r="BHX169" s="32"/>
      <c r="BHY169" s="32"/>
      <c r="BIF169" s="32"/>
      <c r="BIG169" s="32"/>
      <c r="BIN169" s="32"/>
      <c r="BIO169" s="32"/>
      <c r="BIV169" s="32"/>
      <c r="BIW169" s="32"/>
      <c r="BJD169" s="32"/>
      <c r="BJE169" s="32"/>
      <c r="BJL169" s="32"/>
      <c r="BJM169" s="32"/>
      <c r="BJT169" s="32"/>
      <c r="BJU169" s="32"/>
      <c r="BKB169" s="32"/>
      <c r="BKC169" s="32"/>
      <c r="BKJ169" s="32"/>
      <c r="BKK169" s="32"/>
      <c r="BKR169" s="32"/>
      <c r="BKS169" s="32"/>
      <c r="BKZ169" s="32"/>
      <c r="BLA169" s="32"/>
      <c r="BLH169" s="32"/>
      <c r="BLI169" s="32"/>
      <c r="BLP169" s="32"/>
      <c r="BLQ169" s="32"/>
      <c r="BLX169" s="32"/>
      <c r="BLY169" s="32"/>
      <c r="BMF169" s="32"/>
      <c r="BMG169" s="32"/>
      <c r="BMN169" s="32"/>
      <c r="BMO169" s="32"/>
      <c r="BMV169" s="32"/>
      <c r="BMW169" s="32"/>
      <c r="BND169" s="32"/>
      <c r="BNE169" s="32"/>
      <c r="BNL169" s="32"/>
      <c r="BNM169" s="32"/>
      <c r="BNT169" s="32"/>
      <c r="BNU169" s="32"/>
      <c r="BOB169" s="32"/>
      <c r="BOC169" s="32"/>
      <c r="BOJ169" s="32"/>
      <c r="BOK169" s="32"/>
      <c r="BOR169" s="32"/>
      <c r="BOS169" s="32"/>
      <c r="BOZ169" s="32"/>
      <c r="BPA169" s="32"/>
      <c r="BPH169" s="32"/>
      <c r="BPI169" s="32"/>
      <c r="BPP169" s="32"/>
      <c r="BPQ169" s="32"/>
      <c r="BPX169" s="32"/>
      <c r="BPY169" s="32"/>
      <c r="BQF169" s="32"/>
      <c r="BQG169" s="32"/>
      <c r="BQN169" s="32"/>
      <c r="BQO169" s="32"/>
      <c r="BQV169" s="32"/>
      <c r="BQW169" s="32"/>
      <c r="BRD169" s="32"/>
      <c r="BRE169" s="32"/>
      <c r="BRL169" s="32"/>
      <c r="BRM169" s="32"/>
      <c r="BRT169" s="32"/>
      <c r="BRU169" s="32"/>
      <c r="BSB169" s="32"/>
      <c r="BSC169" s="32"/>
      <c r="BSJ169" s="32"/>
      <c r="BSK169" s="32"/>
      <c r="BSR169" s="32"/>
      <c r="BSS169" s="32"/>
      <c r="BSZ169" s="32"/>
      <c r="BTA169" s="32"/>
      <c r="BTH169" s="32"/>
      <c r="BTI169" s="32"/>
      <c r="BTP169" s="32"/>
      <c r="BTQ169" s="32"/>
      <c r="BTX169" s="32"/>
      <c r="BTY169" s="32"/>
      <c r="BUF169" s="32"/>
      <c r="BUG169" s="32"/>
      <c r="BUN169" s="32"/>
      <c r="BUO169" s="32"/>
      <c r="BUV169" s="32"/>
      <c r="BUW169" s="32"/>
      <c r="BVD169" s="32"/>
      <c r="BVE169" s="32"/>
      <c r="BVL169" s="32"/>
      <c r="BVM169" s="32"/>
      <c r="BVT169" s="32"/>
      <c r="BVU169" s="32"/>
      <c r="BWB169" s="32"/>
      <c r="BWC169" s="32"/>
      <c r="BWJ169" s="32"/>
      <c r="BWK169" s="32"/>
      <c r="BWR169" s="32"/>
      <c r="BWS169" s="32"/>
      <c r="BWZ169" s="32"/>
      <c r="BXA169" s="32"/>
      <c r="BXH169" s="32"/>
      <c r="BXI169" s="32"/>
      <c r="BXP169" s="32"/>
      <c r="BXQ169" s="32"/>
      <c r="BXX169" s="32"/>
      <c r="BXY169" s="32"/>
      <c r="BYF169" s="32"/>
      <c r="BYG169" s="32"/>
      <c r="BYN169" s="32"/>
      <c r="BYO169" s="32"/>
      <c r="BYV169" s="32"/>
      <c r="BYW169" s="32"/>
      <c r="BZD169" s="32"/>
      <c r="BZE169" s="32"/>
      <c r="BZL169" s="32"/>
      <c r="BZM169" s="32"/>
      <c r="BZT169" s="32"/>
      <c r="BZU169" s="32"/>
      <c r="CAB169" s="32"/>
      <c r="CAC169" s="32"/>
      <c r="CAJ169" s="32"/>
      <c r="CAK169" s="32"/>
      <c r="CAR169" s="32"/>
      <c r="CAS169" s="32"/>
      <c r="CAZ169" s="32"/>
      <c r="CBA169" s="32"/>
      <c r="CBH169" s="32"/>
      <c r="CBI169" s="32"/>
      <c r="CBP169" s="32"/>
      <c r="CBQ169" s="32"/>
      <c r="CBX169" s="32"/>
      <c r="CBY169" s="32"/>
      <c r="CCF169" s="32"/>
      <c r="CCG169" s="32"/>
      <c r="CCN169" s="32"/>
      <c r="CCO169" s="32"/>
      <c r="CCV169" s="32"/>
      <c r="CCW169" s="32"/>
      <c r="CDD169" s="32"/>
      <c r="CDE169" s="32"/>
      <c r="CDL169" s="32"/>
      <c r="CDM169" s="32"/>
      <c r="CDT169" s="32"/>
      <c r="CDU169" s="32"/>
      <c r="CEB169" s="32"/>
      <c r="CEC169" s="32"/>
      <c r="CEJ169" s="32"/>
      <c r="CEK169" s="32"/>
      <c r="CER169" s="32"/>
      <c r="CES169" s="32"/>
      <c r="CEZ169" s="32"/>
      <c r="CFA169" s="32"/>
      <c r="CFH169" s="32"/>
      <c r="CFI169" s="32"/>
      <c r="CFP169" s="32"/>
      <c r="CFQ169" s="32"/>
      <c r="CFX169" s="32"/>
      <c r="CFY169" s="32"/>
      <c r="CGF169" s="32"/>
      <c r="CGG169" s="32"/>
      <c r="CGN169" s="32"/>
      <c r="CGO169" s="32"/>
      <c r="CGV169" s="32"/>
      <c r="CGW169" s="32"/>
      <c r="CHD169" s="32"/>
      <c r="CHE169" s="32"/>
      <c r="CHL169" s="32"/>
      <c r="CHM169" s="32"/>
      <c r="CHT169" s="32"/>
      <c r="CHU169" s="32"/>
      <c r="CIB169" s="32"/>
      <c r="CIC169" s="32"/>
      <c r="CIJ169" s="32"/>
      <c r="CIK169" s="32"/>
      <c r="CIR169" s="32"/>
      <c r="CIS169" s="32"/>
      <c r="CIZ169" s="32"/>
      <c r="CJA169" s="32"/>
      <c r="CJH169" s="32"/>
      <c r="CJI169" s="32"/>
      <c r="CJP169" s="32"/>
      <c r="CJQ169" s="32"/>
      <c r="CJX169" s="32"/>
      <c r="CJY169" s="32"/>
      <c r="CKF169" s="32"/>
      <c r="CKG169" s="32"/>
      <c r="CKN169" s="32"/>
      <c r="CKO169" s="32"/>
      <c r="CKV169" s="32"/>
      <c r="CKW169" s="32"/>
      <c r="CLD169" s="32"/>
      <c r="CLE169" s="32"/>
      <c r="CLL169" s="32"/>
      <c r="CLM169" s="32"/>
      <c r="CLT169" s="32"/>
      <c r="CLU169" s="32"/>
      <c r="CMB169" s="32"/>
      <c r="CMC169" s="32"/>
      <c r="CMJ169" s="32"/>
      <c r="CMK169" s="32"/>
      <c r="CMR169" s="32"/>
      <c r="CMS169" s="32"/>
      <c r="CMZ169" s="32"/>
      <c r="CNA169" s="32"/>
      <c r="CNH169" s="32"/>
      <c r="CNI169" s="32"/>
      <c r="CNP169" s="32"/>
      <c r="CNQ169" s="32"/>
      <c r="CNX169" s="32"/>
      <c r="CNY169" s="32"/>
      <c r="COF169" s="32"/>
      <c r="COG169" s="32"/>
      <c r="CON169" s="32"/>
      <c r="COO169" s="32"/>
      <c r="COV169" s="32"/>
      <c r="COW169" s="32"/>
      <c r="CPD169" s="32"/>
      <c r="CPE169" s="32"/>
      <c r="CPL169" s="32"/>
      <c r="CPM169" s="32"/>
      <c r="CPT169" s="32"/>
      <c r="CPU169" s="32"/>
      <c r="CQB169" s="32"/>
      <c r="CQC169" s="32"/>
      <c r="CQJ169" s="32"/>
      <c r="CQK169" s="32"/>
      <c r="CQR169" s="32"/>
      <c r="CQS169" s="32"/>
      <c r="CQZ169" s="32"/>
      <c r="CRA169" s="32"/>
      <c r="CRH169" s="32"/>
      <c r="CRI169" s="32"/>
      <c r="CRP169" s="32"/>
      <c r="CRQ169" s="32"/>
      <c r="CRX169" s="32"/>
      <c r="CRY169" s="32"/>
      <c r="CSF169" s="32"/>
      <c r="CSG169" s="32"/>
      <c r="CSN169" s="32"/>
      <c r="CSO169" s="32"/>
      <c r="CSV169" s="32"/>
      <c r="CSW169" s="32"/>
      <c r="CTD169" s="32"/>
      <c r="CTE169" s="32"/>
      <c r="CTL169" s="32"/>
      <c r="CTM169" s="32"/>
      <c r="CTT169" s="32"/>
      <c r="CTU169" s="32"/>
    </row>
    <row r="170" s="35" customFormat="1" spans="1:1024 1025:2569">
      <c r="A170" s="44" t="s">
        <v>662</v>
      </c>
      <c r="B170" s="45" t="s">
        <v>573</v>
      </c>
      <c r="C170" s="45" t="s">
        <v>663</v>
      </c>
      <c r="D170" s="46">
        <v>94</v>
      </c>
      <c r="E170" s="45" t="s">
        <v>576</v>
      </c>
      <c r="F170" s="45" t="s">
        <v>664</v>
      </c>
      <c r="G170" s="58" t="s">
        <v>54</v>
      </c>
      <c r="H170" s="59" t="s">
        <v>409</v>
      </c>
      <c r="P170" s="32"/>
      <c r="Q170" s="32"/>
      <c r="X170" s="32"/>
      <c r="Y170" s="32"/>
      <c r="AF170" s="32"/>
      <c r="AG170" s="32"/>
      <c r="AN170" s="32"/>
      <c r="AO170" s="32"/>
      <c r="AV170" s="32"/>
      <c r="AW170" s="32"/>
      <c r="BD170" s="32"/>
      <c r="BE170" s="32"/>
      <c r="BL170" s="32"/>
      <c r="BM170" s="32"/>
      <c r="BT170" s="32"/>
      <c r="BU170" s="32"/>
      <c r="CB170" s="32"/>
      <c r="CC170" s="32"/>
      <c r="CJ170" s="32"/>
      <c r="CK170" s="32"/>
      <c r="CR170" s="32"/>
      <c r="CS170" s="32"/>
      <c r="CZ170" s="32"/>
      <c r="DA170" s="32"/>
      <c r="DH170" s="32"/>
      <c r="DI170" s="32"/>
      <c r="DP170" s="32"/>
      <c r="DQ170" s="32"/>
      <c r="DX170" s="32"/>
      <c r="DY170" s="32"/>
      <c r="EF170" s="32"/>
      <c r="EG170" s="32"/>
      <c r="EN170" s="32"/>
      <c r="EO170" s="32"/>
      <c r="EV170" s="32"/>
      <c r="EW170" s="32"/>
      <c r="FD170" s="32"/>
      <c r="FE170" s="32"/>
      <c r="FL170" s="32"/>
      <c r="FM170" s="32"/>
      <c r="FT170" s="32"/>
      <c r="FU170" s="32"/>
      <c r="GB170" s="32"/>
      <c r="GC170" s="32"/>
      <c r="GJ170" s="32"/>
      <c r="GK170" s="32"/>
      <c r="GR170" s="32"/>
      <c r="GS170" s="32"/>
      <c r="GZ170" s="32"/>
      <c r="HA170" s="32"/>
      <c r="HH170" s="32"/>
      <c r="HI170" s="32"/>
      <c r="HP170" s="32"/>
      <c r="HQ170" s="32"/>
      <c r="HX170" s="32"/>
      <c r="HY170" s="32"/>
      <c r="IF170" s="32"/>
      <c r="IG170" s="32"/>
      <c r="IN170" s="32"/>
      <c r="IO170" s="32"/>
      <c r="IV170" s="32"/>
      <c r="IW170" s="32"/>
      <c r="JD170" s="32"/>
      <c r="JE170" s="32"/>
      <c r="JL170" s="32"/>
      <c r="JM170" s="32"/>
      <c r="JT170" s="32"/>
      <c r="JU170" s="32"/>
      <c r="KB170" s="32"/>
      <c r="KC170" s="32"/>
      <c r="KJ170" s="32"/>
      <c r="KK170" s="32"/>
      <c r="KR170" s="32"/>
      <c r="KS170" s="32"/>
      <c r="KZ170" s="32"/>
      <c r="LA170" s="32"/>
      <c r="LH170" s="32"/>
      <c r="LI170" s="32"/>
      <c r="LP170" s="32"/>
      <c r="LQ170" s="32"/>
      <c r="LX170" s="32"/>
      <c r="LY170" s="32"/>
      <c r="MF170" s="32"/>
      <c r="MG170" s="32"/>
      <c r="MN170" s="32"/>
      <c r="MO170" s="32"/>
      <c r="MV170" s="32"/>
      <c r="MW170" s="32"/>
      <c r="ND170" s="32"/>
      <c r="NE170" s="32"/>
      <c r="NL170" s="32"/>
      <c r="NM170" s="32"/>
      <c r="NT170" s="32"/>
      <c r="NU170" s="32"/>
      <c r="OB170" s="32"/>
      <c r="OC170" s="32"/>
      <c r="OJ170" s="32"/>
      <c r="OK170" s="32"/>
      <c r="OR170" s="32"/>
      <c r="OS170" s="32"/>
      <c r="OZ170" s="32"/>
      <c r="PA170" s="32"/>
      <c r="PH170" s="32"/>
      <c r="PI170" s="32"/>
      <c r="PP170" s="32"/>
      <c r="PQ170" s="32"/>
      <c r="PX170" s="32"/>
      <c r="PY170" s="32"/>
      <c r="QF170" s="32"/>
      <c r="QG170" s="32"/>
      <c r="QN170" s="32"/>
      <c r="QO170" s="32"/>
      <c r="QV170" s="32"/>
      <c r="QW170" s="32"/>
      <c r="RD170" s="32"/>
      <c r="RE170" s="32"/>
      <c r="RL170" s="32"/>
      <c r="RM170" s="32"/>
      <c r="RT170" s="32"/>
      <c r="RU170" s="32"/>
      <c r="SB170" s="32"/>
      <c r="SC170" s="32"/>
      <c r="SJ170" s="32"/>
      <c r="SK170" s="32"/>
      <c r="SR170" s="32"/>
      <c r="SS170" s="32"/>
      <c r="SZ170" s="32"/>
      <c r="TA170" s="32"/>
      <c r="TH170" s="32"/>
      <c r="TI170" s="32"/>
      <c r="TP170" s="32"/>
      <c r="TQ170" s="32"/>
      <c r="TX170" s="32"/>
      <c r="TY170" s="32"/>
      <c r="UF170" s="32"/>
      <c r="UG170" s="32"/>
      <c r="UN170" s="32"/>
      <c r="UO170" s="32"/>
      <c r="UV170" s="32"/>
      <c r="UW170" s="32"/>
      <c r="VD170" s="32"/>
      <c r="VE170" s="32"/>
      <c r="VL170" s="32"/>
      <c r="VM170" s="32"/>
      <c r="VT170" s="32"/>
      <c r="VU170" s="32"/>
      <c r="WB170" s="32"/>
      <c r="WC170" s="32"/>
      <c r="WJ170" s="32"/>
      <c r="WK170" s="32"/>
      <c r="WR170" s="32"/>
      <c r="WS170" s="32"/>
      <c r="WZ170" s="32"/>
      <c r="XA170" s="32"/>
      <c r="XH170" s="32"/>
      <c r="XI170" s="32"/>
      <c r="XP170" s="32"/>
      <c r="XQ170" s="32"/>
      <c r="XX170" s="32"/>
      <c r="XY170" s="32"/>
      <c r="YF170" s="32"/>
      <c r="YG170" s="32"/>
      <c r="YN170" s="32"/>
      <c r="YO170" s="32"/>
      <c r="YV170" s="32"/>
      <c r="YW170" s="32"/>
      <c r="ZD170" s="32"/>
      <c r="ZE170" s="32"/>
      <c r="ZL170" s="32"/>
      <c r="ZM170" s="32"/>
      <c r="ZT170" s="32"/>
      <c r="ZU170" s="32"/>
      <c r="AAB170" s="32"/>
      <c r="AAC170" s="32"/>
      <c r="AAJ170" s="32"/>
      <c r="AAK170" s="32"/>
      <c r="AAR170" s="32"/>
      <c r="AAS170" s="32"/>
      <c r="AAZ170" s="32"/>
      <c r="ABA170" s="32"/>
      <c r="ABH170" s="32"/>
      <c r="ABI170" s="32"/>
      <c r="ABP170" s="32"/>
      <c r="ABQ170" s="32"/>
      <c r="ABX170" s="32"/>
      <c r="ABY170" s="32"/>
      <c r="ACF170" s="32"/>
      <c r="ACG170" s="32"/>
      <c r="ACN170" s="32"/>
      <c r="ACO170" s="32"/>
      <c r="ACV170" s="32"/>
      <c r="ACW170" s="32"/>
      <c r="ADD170" s="32"/>
      <c r="ADE170" s="32"/>
      <c r="ADL170" s="32"/>
      <c r="ADM170" s="32"/>
      <c r="ADT170" s="32"/>
      <c r="ADU170" s="32"/>
      <c r="AEB170" s="32"/>
      <c r="AEC170" s="32"/>
      <c r="AEJ170" s="32"/>
      <c r="AEK170" s="32"/>
      <c r="AER170" s="32"/>
      <c r="AES170" s="32"/>
      <c r="AEZ170" s="32"/>
      <c r="AFA170" s="32"/>
      <c r="AFH170" s="32"/>
      <c r="AFI170" s="32"/>
      <c r="AFP170" s="32"/>
      <c r="AFQ170" s="32"/>
      <c r="AFX170" s="32"/>
      <c r="AFY170" s="32"/>
      <c r="AGF170" s="32"/>
      <c r="AGG170" s="32"/>
      <c r="AGN170" s="32"/>
      <c r="AGO170" s="32"/>
      <c r="AGV170" s="32"/>
      <c r="AGW170" s="32"/>
      <c r="AHD170" s="32"/>
      <c r="AHE170" s="32"/>
      <c r="AHL170" s="32"/>
      <c r="AHM170" s="32"/>
      <c r="AHT170" s="32"/>
      <c r="AHU170" s="32"/>
      <c r="AIB170" s="32"/>
      <c r="AIC170" s="32"/>
      <c r="AIJ170" s="32"/>
      <c r="AIK170" s="32"/>
      <c r="AIR170" s="32"/>
      <c r="AIS170" s="32"/>
      <c r="AIZ170" s="32"/>
      <c r="AJA170" s="32"/>
      <c r="AJH170" s="32"/>
      <c r="AJI170" s="32"/>
      <c r="AJP170" s="32"/>
      <c r="AJQ170" s="32"/>
      <c r="AJX170" s="32"/>
      <c r="AJY170" s="32"/>
      <c r="AKF170" s="32"/>
      <c r="AKG170" s="32"/>
      <c r="AKN170" s="32"/>
      <c r="AKO170" s="32"/>
      <c r="AKV170" s="32"/>
      <c r="AKW170" s="32"/>
      <c r="ALD170" s="32"/>
      <c r="ALE170" s="32"/>
      <c r="ALL170" s="32"/>
      <c r="ALM170" s="32"/>
      <c r="ALT170" s="32"/>
      <c r="ALU170" s="32"/>
      <c r="AMB170" s="32"/>
      <c r="AMC170" s="32"/>
      <c r="AMJ170" s="32"/>
      <c r="AMK170" s="32"/>
      <c r="AMR170" s="32"/>
      <c r="AMS170" s="32"/>
      <c r="AMZ170" s="32"/>
      <c r="ANA170" s="32"/>
      <c r="ANH170" s="32"/>
      <c r="ANI170" s="32"/>
      <c r="ANP170" s="32"/>
      <c r="ANQ170" s="32"/>
      <c r="ANX170" s="32"/>
      <c r="ANY170" s="32"/>
      <c r="AOF170" s="32"/>
      <c r="AOG170" s="32"/>
      <c r="AON170" s="32"/>
      <c r="AOO170" s="32"/>
      <c r="AOV170" s="32"/>
      <c r="AOW170" s="32"/>
      <c r="APD170" s="32"/>
      <c r="APE170" s="32"/>
      <c r="APL170" s="32"/>
      <c r="APM170" s="32"/>
      <c r="APT170" s="32"/>
      <c r="APU170" s="32"/>
      <c r="AQB170" s="32"/>
      <c r="AQC170" s="32"/>
      <c r="AQJ170" s="32"/>
      <c r="AQK170" s="32"/>
      <c r="AQR170" s="32"/>
      <c r="AQS170" s="32"/>
      <c r="AQZ170" s="32"/>
      <c r="ARA170" s="32"/>
      <c r="ARH170" s="32"/>
      <c r="ARI170" s="32"/>
      <c r="ARP170" s="32"/>
      <c r="ARQ170" s="32"/>
      <c r="ARX170" s="32"/>
      <c r="ARY170" s="32"/>
      <c r="ASF170" s="32"/>
      <c r="ASG170" s="32"/>
      <c r="ASN170" s="32"/>
      <c r="ASO170" s="32"/>
      <c r="ASV170" s="32"/>
      <c r="ASW170" s="32"/>
      <c r="ATD170" s="32"/>
      <c r="ATE170" s="32"/>
      <c r="ATL170" s="32"/>
      <c r="ATM170" s="32"/>
      <c r="ATT170" s="32"/>
      <c r="ATU170" s="32"/>
      <c r="AUB170" s="32"/>
      <c r="AUC170" s="32"/>
      <c r="AUJ170" s="32"/>
      <c r="AUK170" s="32"/>
      <c r="AUR170" s="32"/>
      <c r="AUS170" s="32"/>
      <c r="AUZ170" s="32"/>
      <c r="AVA170" s="32"/>
      <c r="AVH170" s="32"/>
      <c r="AVI170" s="32"/>
      <c r="AVP170" s="32"/>
      <c r="AVQ170" s="32"/>
      <c r="AVX170" s="32"/>
      <c r="AVY170" s="32"/>
      <c r="AWF170" s="32"/>
      <c r="AWG170" s="32"/>
      <c r="AWN170" s="32"/>
      <c r="AWO170" s="32"/>
      <c r="AWV170" s="32"/>
      <c r="AWW170" s="32"/>
      <c r="AXD170" s="32"/>
      <c r="AXE170" s="32"/>
      <c r="AXL170" s="32"/>
      <c r="AXM170" s="32"/>
      <c r="AXT170" s="32"/>
      <c r="AXU170" s="32"/>
      <c r="AYB170" s="32"/>
      <c r="AYC170" s="32"/>
      <c r="AYJ170" s="32"/>
      <c r="AYK170" s="32"/>
      <c r="AYR170" s="32"/>
      <c r="AYS170" s="32"/>
      <c r="AYZ170" s="32"/>
      <c r="AZA170" s="32"/>
      <c r="AZH170" s="32"/>
      <c r="AZI170" s="32"/>
      <c r="AZP170" s="32"/>
      <c r="AZQ170" s="32"/>
      <c r="AZX170" s="32"/>
      <c r="AZY170" s="32"/>
      <c r="BAF170" s="32"/>
      <c r="BAG170" s="32"/>
      <c r="BAN170" s="32"/>
      <c r="BAO170" s="32"/>
      <c r="BAV170" s="32"/>
      <c r="BAW170" s="32"/>
      <c r="BBD170" s="32"/>
      <c r="BBE170" s="32"/>
      <c r="BBL170" s="32"/>
      <c r="BBM170" s="32"/>
      <c r="BBT170" s="32"/>
      <c r="BBU170" s="32"/>
      <c r="BCB170" s="32"/>
      <c r="BCC170" s="32"/>
      <c r="BCJ170" s="32"/>
      <c r="BCK170" s="32"/>
      <c r="BCR170" s="32"/>
      <c r="BCS170" s="32"/>
      <c r="BCZ170" s="32"/>
      <c r="BDA170" s="32"/>
      <c r="BDH170" s="32"/>
      <c r="BDI170" s="32"/>
      <c r="BDP170" s="32"/>
      <c r="BDQ170" s="32"/>
      <c r="BDX170" s="32"/>
      <c r="BDY170" s="32"/>
      <c r="BEF170" s="32"/>
      <c r="BEG170" s="32"/>
      <c r="BEN170" s="32"/>
      <c r="BEO170" s="32"/>
      <c r="BEV170" s="32"/>
      <c r="BEW170" s="32"/>
      <c r="BFD170" s="32"/>
      <c r="BFE170" s="32"/>
      <c r="BFL170" s="32"/>
      <c r="BFM170" s="32"/>
      <c r="BFT170" s="32"/>
      <c r="BFU170" s="32"/>
      <c r="BGB170" s="32"/>
      <c r="BGC170" s="32"/>
      <c r="BGJ170" s="32"/>
      <c r="BGK170" s="32"/>
      <c r="BGR170" s="32"/>
      <c r="BGS170" s="32"/>
      <c r="BGZ170" s="32"/>
      <c r="BHA170" s="32"/>
      <c r="BHH170" s="32"/>
      <c r="BHI170" s="32"/>
      <c r="BHP170" s="32"/>
      <c r="BHQ170" s="32"/>
      <c r="BHX170" s="32"/>
      <c r="BHY170" s="32"/>
      <c r="BIF170" s="32"/>
      <c r="BIG170" s="32"/>
      <c r="BIN170" s="32"/>
      <c r="BIO170" s="32"/>
      <c r="BIV170" s="32"/>
      <c r="BIW170" s="32"/>
      <c r="BJD170" s="32"/>
      <c r="BJE170" s="32"/>
      <c r="BJL170" s="32"/>
      <c r="BJM170" s="32"/>
      <c r="BJT170" s="32"/>
      <c r="BJU170" s="32"/>
      <c r="BKB170" s="32"/>
      <c r="BKC170" s="32"/>
      <c r="BKJ170" s="32"/>
      <c r="BKK170" s="32"/>
      <c r="BKR170" s="32"/>
      <c r="BKS170" s="32"/>
      <c r="BKZ170" s="32"/>
      <c r="BLA170" s="32"/>
      <c r="BLH170" s="32"/>
      <c r="BLI170" s="32"/>
      <c r="BLP170" s="32"/>
      <c r="BLQ170" s="32"/>
      <c r="BLX170" s="32"/>
      <c r="BLY170" s="32"/>
      <c r="BMF170" s="32"/>
      <c r="BMG170" s="32"/>
      <c r="BMN170" s="32"/>
      <c r="BMO170" s="32"/>
      <c r="BMV170" s="32"/>
      <c r="BMW170" s="32"/>
      <c r="BND170" s="32"/>
      <c r="BNE170" s="32"/>
      <c r="BNL170" s="32"/>
      <c r="BNM170" s="32"/>
      <c r="BNT170" s="32"/>
      <c r="BNU170" s="32"/>
      <c r="BOB170" s="32"/>
      <c r="BOC170" s="32"/>
      <c r="BOJ170" s="32"/>
      <c r="BOK170" s="32"/>
      <c r="BOR170" s="32"/>
      <c r="BOS170" s="32"/>
      <c r="BOZ170" s="32"/>
      <c r="BPA170" s="32"/>
      <c r="BPH170" s="32"/>
      <c r="BPI170" s="32"/>
      <c r="BPP170" s="32"/>
      <c r="BPQ170" s="32"/>
      <c r="BPX170" s="32"/>
      <c r="BPY170" s="32"/>
      <c r="BQF170" s="32"/>
      <c r="BQG170" s="32"/>
      <c r="BQN170" s="32"/>
      <c r="BQO170" s="32"/>
      <c r="BQV170" s="32"/>
      <c r="BQW170" s="32"/>
      <c r="BRD170" s="32"/>
      <c r="BRE170" s="32"/>
      <c r="BRL170" s="32"/>
      <c r="BRM170" s="32"/>
      <c r="BRT170" s="32"/>
      <c r="BRU170" s="32"/>
      <c r="BSB170" s="32"/>
      <c r="BSC170" s="32"/>
      <c r="BSJ170" s="32"/>
      <c r="BSK170" s="32"/>
      <c r="BSR170" s="32"/>
      <c r="BSS170" s="32"/>
      <c r="BSZ170" s="32"/>
      <c r="BTA170" s="32"/>
      <c r="BTH170" s="32"/>
      <c r="BTI170" s="32"/>
      <c r="BTP170" s="32"/>
      <c r="BTQ170" s="32"/>
      <c r="BTX170" s="32"/>
      <c r="BTY170" s="32"/>
      <c r="BUF170" s="32"/>
      <c r="BUG170" s="32"/>
      <c r="BUN170" s="32"/>
      <c r="BUO170" s="32"/>
      <c r="BUV170" s="32"/>
      <c r="BUW170" s="32"/>
      <c r="BVD170" s="32"/>
      <c r="BVE170" s="32"/>
      <c r="BVL170" s="32"/>
      <c r="BVM170" s="32"/>
      <c r="BVT170" s="32"/>
      <c r="BVU170" s="32"/>
      <c r="BWB170" s="32"/>
      <c r="BWC170" s="32"/>
      <c r="BWJ170" s="32"/>
      <c r="BWK170" s="32"/>
      <c r="BWR170" s="32"/>
      <c r="BWS170" s="32"/>
      <c r="BWZ170" s="32"/>
      <c r="BXA170" s="32"/>
      <c r="BXH170" s="32"/>
      <c r="BXI170" s="32"/>
      <c r="BXP170" s="32"/>
      <c r="BXQ170" s="32"/>
      <c r="BXX170" s="32"/>
      <c r="BXY170" s="32"/>
      <c r="BYF170" s="32"/>
      <c r="BYG170" s="32"/>
      <c r="BYN170" s="32"/>
      <c r="BYO170" s="32"/>
      <c r="BYV170" s="32"/>
      <c r="BYW170" s="32"/>
      <c r="BZD170" s="32"/>
      <c r="BZE170" s="32"/>
      <c r="BZL170" s="32"/>
      <c r="BZM170" s="32"/>
      <c r="BZT170" s="32"/>
      <c r="BZU170" s="32"/>
      <c r="CAB170" s="32"/>
      <c r="CAC170" s="32"/>
      <c r="CAJ170" s="32"/>
      <c r="CAK170" s="32"/>
      <c r="CAR170" s="32"/>
      <c r="CAS170" s="32"/>
      <c r="CAZ170" s="32"/>
      <c r="CBA170" s="32"/>
      <c r="CBH170" s="32"/>
      <c r="CBI170" s="32"/>
      <c r="CBP170" s="32"/>
      <c r="CBQ170" s="32"/>
      <c r="CBX170" s="32"/>
      <c r="CBY170" s="32"/>
      <c r="CCF170" s="32"/>
      <c r="CCG170" s="32"/>
      <c r="CCN170" s="32"/>
      <c r="CCO170" s="32"/>
      <c r="CCV170" s="32"/>
      <c r="CCW170" s="32"/>
      <c r="CDD170" s="32"/>
      <c r="CDE170" s="32"/>
      <c r="CDL170" s="32"/>
      <c r="CDM170" s="32"/>
      <c r="CDT170" s="32"/>
      <c r="CDU170" s="32"/>
      <c r="CEB170" s="32"/>
      <c r="CEC170" s="32"/>
      <c r="CEJ170" s="32"/>
      <c r="CEK170" s="32"/>
      <c r="CER170" s="32"/>
      <c r="CES170" s="32"/>
      <c r="CEZ170" s="32"/>
      <c r="CFA170" s="32"/>
      <c r="CFH170" s="32"/>
      <c r="CFI170" s="32"/>
      <c r="CFP170" s="32"/>
      <c r="CFQ170" s="32"/>
      <c r="CFX170" s="32"/>
      <c r="CFY170" s="32"/>
      <c r="CGF170" s="32"/>
      <c r="CGG170" s="32"/>
      <c r="CGN170" s="32"/>
      <c r="CGO170" s="32"/>
      <c r="CGV170" s="32"/>
      <c r="CGW170" s="32"/>
      <c r="CHD170" s="32"/>
      <c r="CHE170" s="32"/>
      <c r="CHL170" s="32"/>
      <c r="CHM170" s="32"/>
      <c r="CHT170" s="32"/>
      <c r="CHU170" s="32"/>
      <c r="CIB170" s="32"/>
      <c r="CIC170" s="32"/>
      <c r="CIJ170" s="32"/>
      <c r="CIK170" s="32"/>
      <c r="CIR170" s="32"/>
      <c r="CIS170" s="32"/>
      <c r="CIZ170" s="32"/>
      <c r="CJA170" s="32"/>
      <c r="CJH170" s="32"/>
      <c r="CJI170" s="32"/>
      <c r="CJP170" s="32"/>
      <c r="CJQ170" s="32"/>
      <c r="CJX170" s="32"/>
      <c r="CJY170" s="32"/>
      <c r="CKF170" s="32"/>
      <c r="CKG170" s="32"/>
      <c r="CKN170" s="32"/>
      <c r="CKO170" s="32"/>
      <c r="CKV170" s="32"/>
      <c r="CKW170" s="32"/>
      <c r="CLD170" s="32"/>
      <c r="CLE170" s="32"/>
      <c r="CLL170" s="32"/>
      <c r="CLM170" s="32"/>
      <c r="CLT170" s="32"/>
      <c r="CLU170" s="32"/>
      <c r="CMB170" s="32"/>
      <c r="CMC170" s="32"/>
      <c r="CMJ170" s="32"/>
      <c r="CMK170" s="32"/>
      <c r="CMR170" s="32"/>
      <c r="CMS170" s="32"/>
      <c r="CMZ170" s="32"/>
      <c r="CNA170" s="32"/>
      <c r="CNH170" s="32"/>
      <c r="CNI170" s="32"/>
      <c r="CNP170" s="32"/>
      <c r="CNQ170" s="32"/>
      <c r="CNX170" s="32"/>
      <c r="CNY170" s="32"/>
      <c r="COF170" s="32"/>
      <c r="COG170" s="32"/>
      <c r="CON170" s="32"/>
      <c r="COO170" s="32"/>
      <c r="COV170" s="32"/>
      <c r="COW170" s="32"/>
      <c r="CPD170" s="32"/>
      <c r="CPE170" s="32"/>
      <c r="CPL170" s="32"/>
      <c r="CPM170" s="32"/>
      <c r="CPT170" s="32"/>
      <c r="CPU170" s="32"/>
      <c r="CQB170" s="32"/>
      <c r="CQC170" s="32"/>
      <c r="CQJ170" s="32"/>
      <c r="CQK170" s="32"/>
      <c r="CQR170" s="32"/>
      <c r="CQS170" s="32"/>
      <c r="CQZ170" s="32"/>
      <c r="CRA170" s="32"/>
      <c r="CRH170" s="32"/>
      <c r="CRI170" s="32"/>
      <c r="CRP170" s="32"/>
      <c r="CRQ170" s="32"/>
      <c r="CRX170" s="32"/>
      <c r="CRY170" s="32"/>
      <c r="CSF170" s="32"/>
      <c r="CSG170" s="32"/>
      <c r="CSN170" s="32"/>
      <c r="CSO170" s="32"/>
      <c r="CSV170" s="32"/>
      <c r="CSW170" s="32"/>
      <c r="CTD170" s="32"/>
      <c r="CTE170" s="32"/>
      <c r="CTL170" s="32"/>
      <c r="CTM170" s="32"/>
      <c r="CTT170" s="32"/>
      <c r="CTU170" s="32"/>
    </row>
    <row r="171" s="35" customFormat="1" spans="1:1024 1025:2569">
      <c r="A171" s="44" t="s">
        <v>328</v>
      </c>
      <c r="B171" s="45" t="s">
        <v>316</v>
      </c>
      <c r="C171" s="45" t="s">
        <v>665</v>
      </c>
      <c r="D171" s="46">
        <v>94</v>
      </c>
      <c r="E171" s="45" t="s">
        <v>666</v>
      </c>
      <c r="F171" s="45" t="s">
        <v>667</v>
      </c>
      <c r="G171" s="58" t="s">
        <v>351</v>
      </c>
      <c r="H171" s="59" t="s">
        <v>396</v>
      </c>
      <c r="P171" s="32"/>
      <c r="Q171" s="32"/>
      <c r="X171" s="32"/>
      <c r="Y171" s="32"/>
      <c r="AF171" s="32"/>
      <c r="AG171" s="32"/>
      <c r="AN171" s="32"/>
      <c r="AO171" s="32"/>
      <c r="AV171" s="32"/>
      <c r="AW171" s="32"/>
      <c r="BD171" s="32"/>
      <c r="BE171" s="32"/>
      <c r="BL171" s="32"/>
      <c r="BM171" s="32"/>
      <c r="BT171" s="32"/>
      <c r="BU171" s="32"/>
      <c r="CB171" s="32"/>
      <c r="CC171" s="32"/>
      <c r="CJ171" s="32"/>
      <c r="CK171" s="32"/>
      <c r="CR171" s="32"/>
      <c r="CS171" s="32"/>
      <c r="CZ171" s="32"/>
      <c r="DA171" s="32"/>
      <c r="DH171" s="32"/>
      <c r="DI171" s="32"/>
      <c r="DP171" s="32"/>
      <c r="DQ171" s="32"/>
      <c r="DX171" s="32"/>
      <c r="DY171" s="32"/>
      <c r="EF171" s="32"/>
      <c r="EG171" s="32"/>
      <c r="EN171" s="32"/>
      <c r="EO171" s="32"/>
      <c r="EV171" s="32"/>
      <c r="EW171" s="32"/>
      <c r="FD171" s="32"/>
      <c r="FE171" s="32"/>
      <c r="FL171" s="32"/>
      <c r="FM171" s="32"/>
      <c r="FT171" s="32"/>
      <c r="FU171" s="32"/>
      <c r="GB171" s="32"/>
      <c r="GC171" s="32"/>
      <c r="GJ171" s="32"/>
      <c r="GK171" s="32"/>
      <c r="GR171" s="32"/>
      <c r="GS171" s="32"/>
      <c r="GZ171" s="32"/>
      <c r="HA171" s="32"/>
      <c r="HH171" s="32"/>
      <c r="HI171" s="32"/>
      <c r="HP171" s="32"/>
      <c r="HQ171" s="32"/>
      <c r="HX171" s="32"/>
      <c r="HY171" s="32"/>
      <c r="IF171" s="32"/>
      <c r="IG171" s="32"/>
      <c r="IN171" s="32"/>
      <c r="IO171" s="32"/>
      <c r="IV171" s="32"/>
      <c r="IW171" s="32"/>
      <c r="JD171" s="32"/>
      <c r="JE171" s="32"/>
      <c r="JL171" s="32"/>
      <c r="JM171" s="32"/>
      <c r="JT171" s="32"/>
      <c r="JU171" s="32"/>
      <c r="KB171" s="32"/>
      <c r="KC171" s="32"/>
      <c r="KJ171" s="32"/>
      <c r="KK171" s="32"/>
      <c r="KR171" s="32"/>
      <c r="KS171" s="32"/>
      <c r="KZ171" s="32"/>
      <c r="LA171" s="32"/>
      <c r="LH171" s="32"/>
      <c r="LI171" s="32"/>
      <c r="LP171" s="32"/>
      <c r="LQ171" s="32"/>
      <c r="LX171" s="32"/>
      <c r="LY171" s="32"/>
      <c r="MF171" s="32"/>
      <c r="MG171" s="32"/>
      <c r="MN171" s="32"/>
      <c r="MO171" s="32"/>
      <c r="MV171" s="32"/>
      <c r="MW171" s="32"/>
      <c r="ND171" s="32"/>
      <c r="NE171" s="32"/>
      <c r="NL171" s="32"/>
      <c r="NM171" s="32"/>
      <c r="NT171" s="32"/>
      <c r="NU171" s="32"/>
      <c r="OB171" s="32"/>
      <c r="OC171" s="32"/>
      <c r="OJ171" s="32"/>
      <c r="OK171" s="32"/>
      <c r="OR171" s="32"/>
      <c r="OS171" s="32"/>
      <c r="OZ171" s="32"/>
      <c r="PA171" s="32"/>
      <c r="PH171" s="32"/>
      <c r="PI171" s="32"/>
      <c r="PP171" s="32"/>
      <c r="PQ171" s="32"/>
      <c r="PX171" s="32"/>
      <c r="PY171" s="32"/>
      <c r="QF171" s="32"/>
      <c r="QG171" s="32"/>
      <c r="QN171" s="32"/>
      <c r="QO171" s="32"/>
      <c r="QV171" s="32"/>
      <c r="QW171" s="32"/>
      <c r="RD171" s="32"/>
      <c r="RE171" s="32"/>
      <c r="RL171" s="32"/>
      <c r="RM171" s="32"/>
      <c r="RT171" s="32"/>
      <c r="RU171" s="32"/>
      <c r="SB171" s="32"/>
      <c r="SC171" s="32"/>
      <c r="SJ171" s="32"/>
      <c r="SK171" s="32"/>
      <c r="SR171" s="32"/>
      <c r="SS171" s="32"/>
      <c r="SZ171" s="32"/>
      <c r="TA171" s="32"/>
      <c r="TH171" s="32"/>
      <c r="TI171" s="32"/>
      <c r="TP171" s="32"/>
      <c r="TQ171" s="32"/>
      <c r="TX171" s="32"/>
      <c r="TY171" s="32"/>
      <c r="UF171" s="32"/>
      <c r="UG171" s="32"/>
      <c r="UN171" s="32"/>
      <c r="UO171" s="32"/>
      <c r="UV171" s="32"/>
      <c r="UW171" s="32"/>
      <c r="VD171" s="32"/>
      <c r="VE171" s="32"/>
      <c r="VL171" s="32"/>
      <c r="VM171" s="32"/>
      <c r="VT171" s="32"/>
      <c r="VU171" s="32"/>
      <c r="WB171" s="32"/>
      <c r="WC171" s="32"/>
      <c r="WJ171" s="32"/>
      <c r="WK171" s="32"/>
      <c r="WR171" s="32"/>
      <c r="WS171" s="32"/>
      <c r="WZ171" s="32"/>
      <c r="XA171" s="32"/>
      <c r="XH171" s="32"/>
      <c r="XI171" s="32"/>
      <c r="XP171" s="32"/>
      <c r="XQ171" s="32"/>
      <c r="XX171" s="32"/>
      <c r="XY171" s="32"/>
      <c r="YF171" s="32"/>
      <c r="YG171" s="32"/>
      <c r="YN171" s="32"/>
      <c r="YO171" s="32"/>
      <c r="YV171" s="32"/>
      <c r="YW171" s="32"/>
      <c r="ZD171" s="32"/>
      <c r="ZE171" s="32"/>
      <c r="ZL171" s="32"/>
      <c r="ZM171" s="32"/>
      <c r="ZT171" s="32"/>
      <c r="ZU171" s="32"/>
      <c r="AAB171" s="32"/>
      <c r="AAC171" s="32"/>
      <c r="AAJ171" s="32"/>
      <c r="AAK171" s="32"/>
      <c r="AAR171" s="32"/>
      <c r="AAS171" s="32"/>
      <c r="AAZ171" s="32"/>
      <c r="ABA171" s="32"/>
      <c r="ABH171" s="32"/>
      <c r="ABI171" s="32"/>
      <c r="ABP171" s="32"/>
      <c r="ABQ171" s="32"/>
      <c r="ABX171" s="32"/>
      <c r="ABY171" s="32"/>
      <c r="ACF171" s="32"/>
      <c r="ACG171" s="32"/>
      <c r="ACN171" s="32"/>
      <c r="ACO171" s="32"/>
      <c r="ACV171" s="32"/>
      <c r="ACW171" s="32"/>
      <c r="ADD171" s="32"/>
      <c r="ADE171" s="32"/>
      <c r="ADL171" s="32"/>
      <c r="ADM171" s="32"/>
      <c r="ADT171" s="32"/>
      <c r="ADU171" s="32"/>
      <c r="AEB171" s="32"/>
      <c r="AEC171" s="32"/>
      <c r="AEJ171" s="32"/>
      <c r="AEK171" s="32"/>
      <c r="AER171" s="32"/>
      <c r="AES171" s="32"/>
      <c r="AEZ171" s="32"/>
      <c r="AFA171" s="32"/>
      <c r="AFH171" s="32"/>
      <c r="AFI171" s="32"/>
      <c r="AFP171" s="32"/>
      <c r="AFQ171" s="32"/>
      <c r="AFX171" s="32"/>
      <c r="AFY171" s="32"/>
      <c r="AGF171" s="32"/>
      <c r="AGG171" s="32"/>
      <c r="AGN171" s="32"/>
      <c r="AGO171" s="32"/>
      <c r="AGV171" s="32"/>
      <c r="AGW171" s="32"/>
      <c r="AHD171" s="32"/>
      <c r="AHE171" s="32"/>
      <c r="AHL171" s="32"/>
      <c r="AHM171" s="32"/>
      <c r="AHT171" s="32"/>
      <c r="AHU171" s="32"/>
      <c r="AIB171" s="32"/>
      <c r="AIC171" s="32"/>
      <c r="AIJ171" s="32"/>
      <c r="AIK171" s="32"/>
      <c r="AIR171" s="32"/>
      <c r="AIS171" s="32"/>
      <c r="AIZ171" s="32"/>
      <c r="AJA171" s="32"/>
      <c r="AJH171" s="32"/>
      <c r="AJI171" s="32"/>
      <c r="AJP171" s="32"/>
      <c r="AJQ171" s="32"/>
      <c r="AJX171" s="32"/>
      <c r="AJY171" s="32"/>
      <c r="AKF171" s="32"/>
      <c r="AKG171" s="32"/>
      <c r="AKN171" s="32"/>
      <c r="AKO171" s="32"/>
      <c r="AKV171" s="32"/>
      <c r="AKW171" s="32"/>
      <c r="ALD171" s="32"/>
      <c r="ALE171" s="32"/>
      <c r="ALL171" s="32"/>
      <c r="ALM171" s="32"/>
      <c r="ALT171" s="32"/>
      <c r="ALU171" s="32"/>
      <c r="AMB171" s="32"/>
      <c r="AMC171" s="32"/>
      <c r="AMJ171" s="32"/>
      <c r="AMK171" s="32"/>
      <c r="AMR171" s="32"/>
      <c r="AMS171" s="32"/>
      <c r="AMZ171" s="32"/>
      <c r="ANA171" s="32"/>
      <c r="ANH171" s="32"/>
      <c r="ANI171" s="32"/>
      <c r="ANP171" s="32"/>
      <c r="ANQ171" s="32"/>
      <c r="ANX171" s="32"/>
      <c r="ANY171" s="32"/>
      <c r="AOF171" s="32"/>
      <c r="AOG171" s="32"/>
      <c r="AON171" s="32"/>
      <c r="AOO171" s="32"/>
      <c r="AOV171" s="32"/>
      <c r="AOW171" s="32"/>
      <c r="APD171" s="32"/>
      <c r="APE171" s="32"/>
      <c r="APL171" s="32"/>
      <c r="APM171" s="32"/>
      <c r="APT171" s="32"/>
      <c r="APU171" s="32"/>
      <c r="AQB171" s="32"/>
      <c r="AQC171" s="32"/>
      <c r="AQJ171" s="32"/>
      <c r="AQK171" s="32"/>
      <c r="AQR171" s="32"/>
      <c r="AQS171" s="32"/>
      <c r="AQZ171" s="32"/>
      <c r="ARA171" s="32"/>
      <c r="ARH171" s="32"/>
      <c r="ARI171" s="32"/>
      <c r="ARP171" s="32"/>
      <c r="ARQ171" s="32"/>
      <c r="ARX171" s="32"/>
      <c r="ARY171" s="32"/>
      <c r="ASF171" s="32"/>
      <c r="ASG171" s="32"/>
      <c r="ASN171" s="32"/>
      <c r="ASO171" s="32"/>
      <c r="ASV171" s="32"/>
      <c r="ASW171" s="32"/>
      <c r="ATD171" s="32"/>
      <c r="ATE171" s="32"/>
      <c r="ATL171" s="32"/>
      <c r="ATM171" s="32"/>
      <c r="ATT171" s="32"/>
      <c r="ATU171" s="32"/>
      <c r="AUB171" s="32"/>
      <c r="AUC171" s="32"/>
      <c r="AUJ171" s="32"/>
      <c r="AUK171" s="32"/>
      <c r="AUR171" s="32"/>
      <c r="AUS171" s="32"/>
      <c r="AUZ171" s="32"/>
      <c r="AVA171" s="32"/>
      <c r="AVH171" s="32"/>
      <c r="AVI171" s="32"/>
      <c r="AVP171" s="32"/>
      <c r="AVQ171" s="32"/>
      <c r="AVX171" s="32"/>
      <c r="AVY171" s="32"/>
      <c r="AWF171" s="32"/>
      <c r="AWG171" s="32"/>
      <c r="AWN171" s="32"/>
      <c r="AWO171" s="32"/>
      <c r="AWV171" s="32"/>
      <c r="AWW171" s="32"/>
      <c r="AXD171" s="32"/>
      <c r="AXE171" s="32"/>
      <c r="AXL171" s="32"/>
      <c r="AXM171" s="32"/>
      <c r="AXT171" s="32"/>
      <c r="AXU171" s="32"/>
      <c r="AYB171" s="32"/>
      <c r="AYC171" s="32"/>
      <c r="AYJ171" s="32"/>
      <c r="AYK171" s="32"/>
      <c r="AYR171" s="32"/>
      <c r="AYS171" s="32"/>
      <c r="AYZ171" s="32"/>
      <c r="AZA171" s="32"/>
      <c r="AZH171" s="32"/>
      <c r="AZI171" s="32"/>
      <c r="AZP171" s="32"/>
      <c r="AZQ171" s="32"/>
      <c r="AZX171" s="32"/>
      <c r="AZY171" s="32"/>
      <c r="BAF171" s="32"/>
      <c r="BAG171" s="32"/>
      <c r="BAN171" s="32"/>
      <c r="BAO171" s="32"/>
      <c r="BAV171" s="32"/>
      <c r="BAW171" s="32"/>
      <c r="BBD171" s="32"/>
      <c r="BBE171" s="32"/>
      <c r="BBL171" s="32"/>
      <c r="BBM171" s="32"/>
      <c r="BBT171" s="32"/>
      <c r="BBU171" s="32"/>
      <c r="BCB171" s="32"/>
      <c r="BCC171" s="32"/>
      <c r="BCJ171" s="32"/>
      <c r="BCK171" s="32"/>
      <c r="BCR171" s="32"/>
      <c r="BCS171" s="32"/>
      <c r="BCZ171" s="32"/>
      <c r="BDA171" s="32"/>
      <c r="BDH171" s="32"/>
      <c r="BDI171" s="32"/>
      <c r="BDP171" s="32"/>
      <c r="BDQ171" s="32"/>
      <c r="BDX171" s="32"/>
      <c r="BDY171" s="32"/>
      <c r="BEF171" s="32"/>
      <c r="BEG171" s="32"/>
      <c r="BEN171" s="32"/>
      <c r="BEO171" s="32"/>
      <c r="BEV171" s="32"/>
      <c r="BEW171" s="32"/>
      <c r="BFD171" s="32"/>
      <c r="BFE171" s="32"/>
      <c r="BFL171" s="32"/>
      <c r="BFM171" s="32"/>
      <c r="BFT171" s="32"/>
      <c r="BFU171" s="32"/>
      <c r="BGB171" s="32"/>
      <c r="BGC171" s="32"/>
      <c r="BGJ171" s="32"/>
      <c r="BGK171" s="32"/>
      <c r="BGR171" s="32"/>
      <c r="BGS171" s="32"/>
      <c r="BGZ171" s="32"/>
      <c r="BHA171" s="32"/>
      <c r="BHH171" s="32"/>
      <c r="BHI171" s="32"/>
      <c r="BHP171" s="32"/>
      <c r="BHQ171" s="32"/>
      <c r="BHX171" s="32"/>
      <c r="BHY171" s="32"/>
      <c r="BIF171" s="32"/>
      <c r="BIG171" s="32"/>
      <c r="BIN171" s="32"/>
      <c r="BIO171" s="32"/>
      <c r="BIV171" s="32"/>
      <c r="BIW171" s="32"/>
      <c r="BJD171" s="32"/>
      <c r="BJE171" s="32"/>
      <c r="BJL171" s="32"/>
      <c r="BJM171" s="32"/>
      <c r="BJT171" s="32"/>
      <c r="BJU171" s="32"/>
      <c r="BKB171" s="32"/>
      <c r="BKC171" s="32"/>
      <c r="BKJ171" s="32"/>
      <c r="BKK171" s="32"/>
      <c r="BKR171" s="32"/>
      <c r="BKS171" s="32"/>
      <c r="BKZ171" s="32"/>
      <c r="BLA171" s="32"/>
      <c r="BLH171" s="32"/>
      <c r="BLI171" s="32"/>
      <c r="BLP171" s="32"/>
      <c r="BLQ171" s="32"/>
      <c r="BLX171" s="32"/>
      <c r="BLY171" s="32"/>
      <c r="BMF171" s="32"/>
      <c r="BMG171" s="32"/>
      <c r="BMN171" s="32"/>
      <c r="BMO171" s="32"/>
      <c r="BMV171" s="32"/>
      <c r="BMW171" s="32"/>
      <c r="BND171" s="32"/>
      <c r="BNE171" s="32"/>
      <c r="BNL171" s="32"/>
      <c r="BNM171" s="32"/>
      <c r="BNT171" s="32"/>
      <c r="BNU171" s="32"/>
      <c r="BOB171" s="32"/>
      <c r="BOC171" s="32"/>
      <c r="BOJ171" s="32"/>
      <c r="BOK171" s="32"/>
      <c r="BOR171" s="32"/>
      <c r="BOS171" s="32"/>
      <c r="BOZ171" s="32"/>
      <c r="BPA171" s="32"/>
      <c r="BPH171" s="32"/>
      <c r="BPI171" s="32"/>
      <c r="BPP171" s="32"/>
      <c r="BPQ171" s="32"/>
      <c r="BPX171" s="32"/>
      <c r="BPY171" s="32"/>
      <c r="BQF171" s="32"/>
      <c r="BQG171" s="32"/>
      <c r="BQN171" s="32"/>
      <c r="BQO171" s="32"/>
      <c r="BQV171" s="32"/>
      <c r="BQW171" s="32"/>
      <c r="BRD171" s="32"/>
      <c r="BRE171" s="32"/>
      <c r="BRL171" s="32"/>
      <c r="BRM171" s="32"/>
      <c r="BRT171" s="32"/>
      <c r="BRU171" s="32"/>
      <c r="BSB171" s="32"/>
      <c r="BSC171" s="32"/>
      <c r="BSJ171" s="32"/>
      <c r="BSK171" s="32"/>
      <c r="BSR171" s="32"/>
      <c r="BSS171" s="32"/>
      <c r="BSZ171" s="32"/>
      <c r="BTA171" s="32"/>
      <c r="BTH171" s="32"/>
      <c r="BTI171" s="32"/>
      <c r="BTP171" s="32"/>
      <c r="BTQ171" s="32"/>
      <c r="BTX171" s="32"/>
      <c r="BTY171" s="32"/>
      <c r="BUF171" s="32"/>
      <c r="BUG171" s="32"/>
      <c r="BUN171" s="32"/>
      <c r="BUO171" s="32"/>
      <c r="BUV171" s="32"/>
      <c r="BUW171" s="32"/>
      <c r="BVD171" s="32"/>
      <c r="BVE171" s="32"/>
      <c r="BVL171" s="32"/>
      <c r="BVM171" s="32"/>
      <c r="BVT171" s="32"/>
      <c r="BVU171" s="32"/>
      <c r="BWB171" s="32"/>
      <c r="BWC171" s="32"/>
      <c r="BWJ171" s="32"/>
      <c r="BWK171" s="32"/>
      <c r="BWR171" s="32"/>
      <c r="BWS171" s="32"/>
      <c r="BWZ171" s="32"/>
      <c r="BXA171" s="32"/>
      <c r="BXH171" s="32"/>
      <c r="BXI171" s="32"/>
      <c r="BXP171" s="32"/>
      <c r="BXQ171" s="32"/>
      <c r="BXX171" s="32"/>
      <c r="BXY171" s="32"/>
      <c r="BYF171" s="32"/>
      <c r="BYG171" s="32"/>
      <c r="BYN171" s="32"/>
      <c r="BYO171" s="32"/>
      <c r="BYV171" s="32"/>
      <c r="BYW171" s="32"/>
      <c r="BZD171" s="32"/>
      <c r="BZE171" s="32"/>
      <c r="BZL171" s="32"/>
      <c r="BZM171" s="32"/>
      <c r="BZT171" s="32"/>
      <c r="BZU171" s="32"/>
      <c r="CAB171" s="32"/>
      <c r="CAC171" s="32"/>
      <c r="CAJ171" s="32"/>
      <c r="CAK171" s="32"/>
      <c r="CAR171" s="32"/>
      <c r="CAS171" s="32"/>
      <c r="CAZ171" s="32"/>
      <c r="CBA171" s="32"/>
      <c r="CBH171" s="32"/>
      <c r="CBI171" s="32"/>
      <c r="CBP171" s="32"/>
      <c r="CBQ171" s="32"/>
      <c r="CBX171" s="32"/>
      <c r="CBY171" s="32"/>
      <c r="CCF171" s="32"/>
      <c r="CCG171" s="32"/>
      <c r="CCN171" s="32"/>
      <c r="CCO171" s="32"/>
      <c r="CCV171" s="32"/>
      <c r="CCW171" s="32"/>
      <c r="CDD171" s="32"/>
      <c r="CDE171" s="32"/>
      <c r="CDL171" s="32"/>
      <c r="CDM171" s="32"/>
      <c r="CDT171" s="32"/>
      <c r="CDU171" s="32"/>
      <c r="CEB171" s="32"/>
      <c r="CEC171" s="32"/>
      <c r="CEJ171" s="32"/>
      <c r="CEK171" s="32"/>
      <c r="CER171" s="32"/>
      <c r="CES171" s="32"/>
      <c r="CEZ171" s="32"/>
      <c r="CFA171" s="32"/>
      <c r="CFH171" s="32"/>
      <c r="CFI171" s="32"/>
      <c r="CFP171" s="32"/>
      <c r="CFQ171" s="32"/>
      <c r="CFX171" s="32"/>
      <c r="CFY171" s="32"/>
      <c r="CGF171" s="32"/>
      <c r="CGG171" s="32"/>
      <c r="CGN171" s="32"/>
      <c r="CGO171" s="32"/>
      <c r="CGV171" s="32"/>
      <c r="CGW171" s="32"/>
      <c r="CHD171" s="32"/>
      <c r="CHE171" s="32"/>
      <c r="CHL171" s="32"/>
      <c r="CHM171" s="32"/>
      <c r="CHT171" s="32"/>
      <c r="CHU171" s="32"/>
      <c r="CIB171" s="32"/>
      <c r="CIC171" s="32"/>
      <c r="CIJ171" s="32"/>
      <c r="CIK171" s="32"/>
      <c r="CIR171" s="32"/>
      <c r="CIS171" s="32"/>
      <c r="CIZ171" s="32"/>
      <c r="CJA171" s="32"/>
      <c r="CJH171" s="32"/>
      <c r="CJI171" s="32"/>
      <c r="CJP171" s="32"/>
      <c r="CJQ171" s="32"/>
      <c r="CJX171" s="32"/>
      <c r="CJY171" s="32"/>
      <c r="CKF171" s="32"/>
      <c r="CKG171" s="32"/>
      <c r="CKN171" s="32"/>
      <c r="CKO171" s="32"/>
      <c r="CKV171" s="32"/>
      <c r="CKW171" s="32"/>
      <c r="CLD171" s="32"/>
      <c r="CLE171" s="32"/>
      <c r="CLL171" s="32"/>
      <c r="CLM171" s="32"/>
      <c r="CLT171" s="32"/>
      <c r="CLU171" s="32"/>
      <c r="CMB171" s="32"/>
      <c r="CMC171" s="32"/>
      <c r="CMJ171" s="32"/>
      <c r="CMK171" s="32"/>
      <c r="CMR171" s="32"/>
      <c r="CMS171" s="32"/>
      <c r="CMZ171" s="32"/>
      <c r="CNA171" s="32"/>
      <c r="CNH171" s="32"/>
      <c r="CNI171" s="32"/>
      <c r="CNP171" s="32"/>
      <c r="CNQ171" s="32"/>
      <c r="CNX171" s="32"/>
      <c r="CNY171" s="32"/>
      <c r="COF171" s="32"/>
      <c r="COG171" s="32"/>
      <c r="CON171" s="32"/>
      <c r="COO171" s="32"/>
      <c r="COV171" s="32"/>
      <c r="COW171" s="32"/>
      <c r="CPD171" s="32"/>
      <c r="CPE171" s="32"/>
      <c r="CPL171" s="32"/>
      <c r="CPM171" s="32"/>
      <c r="CPT171" s="32"/>
      <c r="CPU171" s="32"/>
      <c r="CQB171" s="32"/>
      <c r="CQC171" s="32"/>
      <c r="CQJ171" s="32"/>
      <c r="CQK171" s="32"/>
      <c r="CQR171" s="32"/>
      <c r="CQS171" s="32"/>
      <c r="CQZ171" s="32"/>
      <c r="CRA171" s="32"/>
      <c r="CRH171" s="32"/>
      <c r="CRI171" s="32"/>
      <c r="CRP171" s="32"/>
      <c r="CRQ171" s="32"/>
      <c r="CRX171" s="32"/>
      <c r="CRY171" s="32"/>
      <c r="CSF171" s="32"/>
      <c r="CSG171" s="32"/>
      <c r="CSN171" s="32"/>
      <c r="CSO171" s="32"/>
      <c r="CSV171" s="32"/>
      <c r="CSW171" s="32"/>
      <c r="CTD171" s="32"/>
      <c r="CTE171" s="32"/>
      <c r="CTL171" s="32"/>
      <c r="CTM171" s="32"/>
      <c r="CTT171" s="32"/>
      <c r="CTU171" s="32"/>
    </row>
    <row r="172" s="35" customFormat="1" spans="1:1024 1025:2569">
      <c r="A172" s="44" t="s">
        <v>668</v>
      </c>
      <c r="B172" s="45" t="s">
        <v>337</v>
      </c>
      <c r="C172" s="45" t="s">
        <v>669</v>
      </c>
      <c r="D172" s="46">
        <v>94</v>
      </c>
      <c r="E172" s="45" t="s">
        <v>668</v>
      </c>
      <c r="F172" s="45" t="s">
        <v>670</v>
      </c>
      <c r="G172" s="58" t="s">
        <v>520</v>
      </c>
      <c r="H172" s="59" t="s">
        <v>387</v>
      </c>
      <c r="P172" s="32"/>
      <c r="Q172" s="32"/>
      <c r="X172" s="32"/>
      <c r="Y172" s="32"/>
      <c r="AF172" s="32"/>
      <c r="AG172" s="32"/>
      <c r="AN172" s="32"/>
      <c r="AO172" s="32"/>
      <c r="AV172" s="32"/>
      <c r="AW172" s="32"/>
      <c r="BD172" s="32"/>
      <c r="BE172" s="32"/>
      <c r="BL172" s="32"/>
      <c r="BM172" s="32"/>
      <c r="BT172" s="32"/>
      <c r="BU172" s="32"/>
      <c r="CB172" s="32"/>
      <c r="CC172" s="32"/>
      <c r="CJ172" s="32"/>
      <c r="CK172" s="32"/>
      <c r="CR172" s="32"/>
      <c r="CS172" s="32"/>
      <c r="CZ172" s="32"/>
      <c r="DA172" s="32"/>
      <c r="DH172" s="32"/>
      <c r="DI172" s="32"/>
      <c r="DP172" s="32"/>
      <c r="DQ172" s="32"/>
      <c r="DX172" s="32"/>
      <c r="DY172" s="32"/>
      <c r="EF172" s="32"/>
      <c r="EG172" s="32"/>
      <c r="EN172" s="32"/>
      <c r="EO172" s="32"/>
      <c r="EV172" s="32"/>
      <c r="EW172" s="32"/>
      <c r="FD172" s="32"/>
      <c r="FE172" s="32"/>
      <c r="FL172" s="32"/>
      <c r="FM172" s="32"/>
      <c r="FT172" s="32"/>
      <c r="FU172" s="32"/>
      <c r="GB172" s="32"/>
      <c r="GC172" s="32"/>
      <c r="GJ172" s="32"/>
      <c r="GK172" s="32"/>
      <c r="GR172" s="32"/>
      <c r="GS172" s="32"/>
      <c r="GZ172" s="32"/>
      <c r="HA172" s="32"/>
      <c r="HH172" s="32"/>
      <c r="HI172" s="32"/>
      <c r="HP172" s="32"/>
      <c r="HQ172" s="32"/>
      <c r="HX172" s="32"/>
      <c r="HY172" s="32"/>
      <c r="IF172" s="32"/>
      <c r="IG172" s="32"/>
      <c r="IN172" s="32"/>
      <c r="IO172" s="32"/>
      <c r="IV172" s="32"/>
      <c r="IW172" s="32"/>
      <c r="JD172" s="32"/>
      <c r="JE172" s="32"/>
      <c r="JL172" s="32"/>
      <c r="JM172" s="32"/>
      <c r="JT172" s="32"/>
      <c r="JU172" s="32"/>
      <c r="KB172" s="32"/>
      <c r="KC172" s="32"/>
      <c r="KJ172" s="32"/>
      <c r="KK172" s="32"/>
      <c r="KR172" s="32"/>
      <c r="KS172" s="32"/>
      <c r="KZ172" s="32"/>
      <c r="LA172" s="32"/>
      <c r="LH172" s="32"/>
      <c r="LI172" s="32"/>
      <c r="LP172" s="32"/>
      <c r="LQ172" s="32"/>
      <c r="LX172" s="32"/>
      <c r="LY172" s="32"/>
      <c r="MF172" s="32"/>
      <c r="MG172" s="32"/>
      <c r="MN172" s="32"/>
      <c r="MO172" s="32"/>
      <c r="MV172" s="32"/>
      <c r="MW172" s="32"/>
      <c r="ND172" s="32"/>
      <c r="NE172" s="32"/>
      <c r="NL172" s="32"/>
      <c r="NM172" s="32"/>
      <c r="NT172" s="32"/>
      <c r="NU172" s="32"/>
      <c r="OB172" s="32"/>
      <c r="OC172" s="32"/>
      <c r="OJ172" s="32"/>
      <c r="OK172" s="32"/>
      <c r="OR172" s="32"/>
      <c r="OS172" s="32"/>
      <c r="OZ172" s="32"/>
      <c r="PA172" s="32"/>
      <c r="PH172" s="32"/>
      <c r="PI172" s="32"/>
      <c r="PP172" s="32"/>
      <c r="PQ172" s="32"/>
      <c r="PX172" s="32"/>
      <c r="PY172" s="32"/>
      <c r="QF172" s="32"/>
      <c r="QG172" s="32"/>
      <c r="QN172" s="32"/>
      <c r="QO172" s="32"/>
      <c r="QV172" s="32"/>
      <c r="QW172" s="32"/>
      <c r="RD172" s="32"/>
      <c r="RE172" s="32"/>
      <c r="RL172" s="32"/>
      <c r="RM172" s="32"/>
      <c r="RT172" s="32"/>
      <c r="RU172" s="32"/>
      <c r="SB172" s="32"/>
      <c r="SC172" s="32"/>
      <c r="SJ172" s="32"/>
      <c r="SK172" s="32"/>
      <c r="SR172" s="32"/>
      <c r="SS172" s="32"/>
      <c r="SZ172" s="32"/>
      <c r="TA172" s="32"/>
      <c r="TH172" s="32"/>
      <c r="TI172" s="32"/>
      <c r="TP172" s="32"/>
      <c r="TQ172" s="32"/>
      <c r="TX172" s="32"/>
      <c r="TY172" s="32"/>
      <c r="UF172" s="32"/>
      <c r="UG172" s="32"/>
      <c r="UN172" s="32"/>
      <c r="UO172" s="32"/>
      <c r="UV172" s="32"/>
      <c r="UW172" s="32"/>
      <c r="VD172" s="32"/>
      <c r="VE172" s="32"/>
      <c r="VL172" s="32"/>
      <c r="VM172" s="32"/>
      <c r="VT172" s="32"/>
      <c r="VU172" s="32"/>
      <c r="WB172" s="32"/>
      <c r="WC172" s="32"/>
      <c r="WJ172" s="32"/>
      <c r="WK172" s="32"/>
      <c r="WR172" s="32"/>
      <c r="WS172" s="32"/>
      <c r="WZ172" s="32"/>
      <c r="XA172" s="32"/>
      <c r="XH172" s="32"/>
      <c r="XI172" s="32"/>
      <c r="XP172" s="32"/>
      <c r="XQ172" s="32"/>
      <c r="XX172" s="32"/>
      <c r="XY172" s="32"/>
      <c r="YF172" s="32"/>
      <c r="YG172" s="32"/>
      <c r="YN172" s="32"/>
      <c r="YO172" s="32"/>
      <c r="YV172" s="32"/>
      <c r="YW172" s="32"/>
      <c r="ZD172" s="32"/>
      <c r="ZE172" s="32"/>
      <c r="ZL172" s="32"/>
      <c r="ZM172" s="32"/>
      <c r="ZT172" s="32"/>
      <c r="ZU172" s="32"/>
      <c r="AAB172" s="32"/>
      <c r="AAC172" s="32"/>
      <c r="AAJ172" s="32"/>
      <c r="AAK172" s="32"/>
      <c r="AAR172" s="32"/>
      <c r="AAS172" s="32"/>
      <c r="AAZ172" s="32"/>
      <c r="ABA172" s="32"/>
      <c r="ABH172" s="32"/>
      <c r="ABI172" s="32"/>
      <c r="ABP172" s="32"/>
      <c r="ABQ172" s="32"/>
      <c r="ABX172" s="32"/>
      <c r="ABY172" s="32"/>
      <c r="ACF172" s="32"/>
      <c r="ACG172" s="32"/>
      <c r="ACN172" s="32"/>
      <c r="ACO172" s="32"/>
      <c r="ACV172" s="32"/>
      <c r="ACW172" s="32"/>
      <c r="ADD172" s="32"/>
      <c r="ADE172" s="32"/>
      <c r="ADL172" s="32"/>
      <c r="ADM172" s="32"/>
      <c r="ADT172" s="32"/>
      <c r="ADU172" s="32"/>
      <c r="AEB172" s="32"/>
      <c r="AEC172" s="32"/>
      <c r="AEJ172" s="32"/>
      <c r="AEK172" s="32"/>
      <c r="AER172" s="32"/>
      <c r="AES172" s="32"/>
      <c r="AEZ172" s="32"/>
      <c r="AFA172" s="32"/>
      <c r="AFH172" s="32"/>
      <c r="AFI172" s="32"/>
      <c r="AFP172" s="32"/>
      <c r="AFQ172" s="32"/>
      <c r="AFX172" s="32"/>
      <c r="AFY172" s="32"/>
      <c r="AGF172" s="32"/>
      <c r="AGG172" s="32"/>
      <c r="AGN172" s="32"/>
      <c r="AGO172" s="32"/>
      <c r="AGV172" s="32"/>
      <c r="AGW172" s="32"/>
      <c r="AHD172" s="32"/>
      <c r="AHE172" s="32"/>
      <c r="AHL172" s="32"/>
      <c r="AHM172" s="32"/>
      <c r="AHT172" s="32"/>
      <c r="AHU172" s="32"/>
      <c r="AIB172" s="32"/>
      <c r="AIC172" s="32"/>
      <c r="AIJ172" s="32"/>
      <c r="AIK172" s="32"/>
      <c r="AIR172" s="32"/>
      <c r="AIS172" s="32"/>
      <c r="AIZ172" s="32"/>
      <c r="AJA172" s="32"/>
      <c r="AJH172" s="32"/>
      <c r="AJI172" s="32"/>
      <c r="AJP172" s="32"/>
      <c r="AJQ172" s="32"/>
      <c r="AJX172" s="32"/>
      <c r="AJY172" s="32"/>
      <c r="AKF172" s="32"/>
      <c r="AKG172" s="32"/>
      <c r="AKN172" s="32"/>
      <c r="AKO172" s="32"/>
      <c r="AKV172" s="32"/>
      <c r="AKW172" s="32"/>
      <c r="ALD172" s="32"/>
      <c r="ALE172" s="32"/>
      <c r="ALL172" s="32"/>
      <c r="ALM172" s="32"/>
      <c r="ALT172" s="32"/>
      <c r="ALU172" s="32"/>
      <c r="AMB172" s="32"/>
      <c r="AMC172" s="32"/>
      <c r="AMJ172" s="32"/>
      <c r="AMK172" s="32"/>
      <c r="AMR172" s="32"/>
      <c r="AMS172" s="32"/>
      <c r="AMZ172" s="32"/>
      <c r="ANA172" s="32"/>
      <c r="ANH172" s="32"/>
      <c r="ANI172" s="32"/>
      <c r="ANP172" s="32"/>
      <c r="ANQ172" s="32"/>
      <c r="ANX172" s="32"/>
      <c r="ANY172" s="32"/>
      <c r="AOF172" s="32"/>
      <c r="AOG172" s="32"/>
      <c r="AON172" s="32"/>
      <c r="AOO172" s="32"/>
      <c r="AOV172" s="32"/>
      <c r="AOW172" s="32"/>
      <c r="APD172" s="32"/>
      <c r="APE172" s="32"/>
      <c r="APL172" s="32"/>
      <c r="APM172" s="32"/>
      <c r="APT172" s="32"/>
      <c r="APU172" s="32"/>
      <c r="AQB172" s="32"/>
      <c r="AQC172" s="32"/>
      <c r="AQJ172" s="32"/>
      <c r="AQK172" s="32"/>
      <c r="AQR172" s="32"/>
      <c r="AQS172" s="32"/>
      <c r="AQZ172" s="32"/>
      <c r="ARA172" s="32"/>
      <c r="ARH172" s="32"/>
      <c r="ARI172" s="32"/>
      <c r="ARP172" s="32"/>
      <c r="ARQ172" s="32"/>
      <c r="ARX172" s="32"/>
      <c r="ARY172" s="32"/>
      <c r="ASF172" s="32"/>
      <c r="ASG172" s="32"/>
      <c r="ASN172" s="32"/>
      <c r="ASO172" s="32"/>
      <c r="ASV172" s="32"/>
      <c r="ASW172" s="32"/>
      <c r="ATD172" s="32"/>
      <c r="ATE172" s="32"/>
      <c r="ATL172" s="32"/>
      <c r="ATM172" s="32"/>
      <c r="ATT172" s="32"/>
      <c r="ATU172" s="32"/>
      <c r="AUB172" s="32"/>
      <c r="AUC172" s="32"/>
      <c r="AUJ172" s="32"/>
      <c r="AUK172" s="32"/>
      <c r="AUR172" s="32"/>
      <c r="AUS172" s="32"/>
      <c r="AUZ172" s="32"/>
      <c r="AVA172" s="32"/>
      <c r="AVH172" s="32"/>
      <c r="AVI172" s="32"/>
      <c r="AVP172" s="32"/>
      <c r="AVQ172" s="32"/>
      <c r="AVX172" s="32"/>
      <c r="AVY172" s="32"/>
      <c r="AWF172" s="32"/>
      <c r="AWG172" s="32"/>
      <c r="AWN172" s="32"/>
      <c r="AWO172" s="32"/>
      <c r="AWV172" s="32"/>
      <c r="AWW172" s="32"/>
      <c r="AXD172" s="32"/>
      <c r="AXE172" s="32"/>
      <c r="AXL172" s="32"/>
      <c r="AXM172" s="32"/>
      <c r="AXT172" s="32"/>
      <c r="AXU172" s="32"/>
      <c r="AYB172" s="32"/>
      <c r="AYC172" s="32"/>
      <c r="AYJ172" s="32"/>
      <c r="AYK172" s="32"/>
      <c r="AYR172" s="32"/>
      <c r="AYS172" s="32"/>
      <c r="AYZ172" s="32"/>
      <c r="AZA172" s="32"/>
      <c r="AZH172" s="32"/>
      <c r="AZI172" s="32"/>
      <c r="AZP172" s="32"/>
      <c r="AZQ172" s="32"/>
      <c r="AZX172" s="32"/>
      <c r="AZY172" s="32"/>
      <c r="BAF172" s="32"/>
      <c r="BAG172" s="32"/>
      <c r="BAN172" s="32"/>
      <c r="BAO172" s="32"/>
      <c r="BAV172" s="32"/>
      <c r="BAW172" s="32"/>
      <c r="BBD172" s="32"/>
      <c r="BBE172" s="32"/>
      <c r="BBL172" s="32"/>
      <c r="BBM172" s="32"/>
      <c r="BBT172" s="32"/>
      <c r="BBU172" s="32"/>
      <c r="BCB172" s="32"/>
      <c r="BCC172" s="32"/>
      <c r="BCJ172" s="32"/>
      <c r="BCK172" s="32"/>
      <c r="BCR172" s="32"/>
      <c r="BCS172" s="32"/>
      <c r="BCZ172" s="32"/>
      <c r="BDA172" s="32"/>
      <c r="BDH172" s="32"/>
      <c r="BDI172" s="32"/>
      <c r="BDP172" s="32"/>
      <c r="BDQ172" s="32"/>
      <c r="BDX172" s="32"/>
      <c r="BDY172" s="32"/>
      <c r="BEF172" s="32"/>
      <c r="BEG172" s="32"/>
      <c r="BEN172" s="32"/>
      <c r="BEO172" s="32"/>
      <c r="BEV172" s="32"/>
      <c r="BEW172" s="32"/>
      <c r="BFD172" s="32"/>
      <c r="BFE172" s="32"/>
      <c r="BFL172" s="32"/>
      <c r="BFM172" s="32"/>
      <c r="BFT172" s="32"/>
      <c r="BFU172" s="32"/>
      <c r="BGB172" s="32"/>
      <c r="BGC172" s="32"/>
      <c r="BGJ172" s="32"/>
      <c r="BGK172" s="32"/>
      <c r="BGR172" s="32"/>
      <c r="BGS172" s="32"/>
      <c r="BGZ172" s="32"/>
      <c r="BHA172" s="32"/>
      <c r="BHH172" s="32"/>
      <c r="BHI172" s="32"/>
      <c r="BHP172" s="32"/>
      <c r="BHQ172" s="32"/>
      <c r="BHX172" s="32"/>
      <c r="BHY172" s="32"/>
      <c r="BIF172" s="32"/>
      <c r="BIG172" s="32"/>
      <c r="BIN172" s="32"/>
      <c r="BIO172" s="32"/>
      <c r="BIV172" s="32"/>
      <c r="BIW172" s="32"/>
      <c r="BJD172" s="32"/>
      <c r="BJE172" s="32"/>
      <c r="BJL172" s="32"/>
      <c r="BJM172" s="32"/>
      <c r="BJT172" s="32"/>
      <c r="BJU172" s="32"/>
      <c r="BKB172" s="32"/>
      <c r="BKC172" s="32"/>
      <c r="BKJ172" s="32"/>
      <c r="BKK172" s="32"/>
      <c r="BKR172" s="32"/>
      <c r="BKS172" s="32"/>
      <c r="BKZ172" s="32"/>
      <c r="BLA172" s="32"/>
      <c r="BLH172" s="32"/>
      <c r="BLI172" s="32"/>
      <c r="BLP172" s="32"/>
      <c r="BLQ172" s="32"/>
      <c r="BLX172" s="32"/>
      <c r="BLY172" s="32"/>
      <c r="BMF172" s="32"/>
      <c r="BMG172" s="32"/>
      <c r="BMN172" s="32"/>
      <c r="BMO172" s="32"/>
      <c r="BMV172" s="32"/>
      <c r="BMW172" s="32"/>
      <c r="BND172" s="32"/>
      <c r="BNE172" s="32"/>
      <c r="BNL172" s="32"/>
      <c r="BNM172" s="32"/>
      <c r="BNT172" s="32"/>
      <c r="BNU172" s="32"/>
      <c r="BOB172" s="32"/>
      <c r="BOC172" s="32"/>
      <c r="BOJ172" s="32"/>
      <c r="BOK172" s="32"/>
      <c r="BOR172" s="32"/>
      <c r="BOS172" s="32"/>
      <c r="BOZ172" s="32"/>
      <c r="BPA172" s="32"/>
      <c r="BPH172" s="32"/>
      <c r="BPI172" s="32"/>
      <c r="BPP172" s="32"/>
      <c r="BPQ172" s="32"/>
      <c r="BPX172" s="32"/>
      <c r="BPY172" s="32"/>
      <c r="BQF172" s="32"/>
      <c r="BQG172" s="32"/>
      <c r="BQN172" s="32"/>
      <c r="BQO172" s="32"/>
      <c r="BQV172" s="32"/>
      <c r="BQW172" s="32"/>
      <c r="BRD172" s="32"/>
      <c r="BRE172" s="32"/>
      <c r="BRL172" s="32"/>
      <c r="BRM172" s="32"/>
      <c r="BRT172" s="32"/>
      <c r="BRU172" s="32"/>
      <c r="BSB172" s="32"/>
      <c r="BSC172" s="32"/>
      <c r="BSJ172" s="32"/>
      <c r="BSK172" s="32"/>
      <c r="BSR172" s="32"/>
      <c r="BSS172" s="32"/>
      <c r="BSZ172" s="32"/>
      <c r="BTA172" s="32"/>
      <c r="BTH172" s="32"/>
      <c r="BTI172" s="32"/>
      <c r="BTP172" s="32"/>
      <c r="BTQ172" s="32"/>
      <c r="BTX172" s="32"/>
      <c r="BTY172" s="32"/>
      <c r="BUF172" s="32"/>
      <c r="BUG172" s="32"/>
      <c r="BUN172" s="32"/>
      <c r="BUO172" s="32"/>
      <c r="BUV172" s="32"/>
      <c r="BUW172" s="32"/>
      <c r="BVD172" s="32"/>
      <c r="BVE172" s="32"/>
      <c r="BVL172" s="32"/>
      <c r="BVM172" s="32"/>
      <c r="BVT172" s="32"/>
      <c r="BVU172" s="32"/>
      <c r="BWB172" s="32"/>
      <c r="BWC172" s="32"/>
      <c r="BWJ172" s="32"/>
      <c r="BWK172" s="32"/>
      <c r="BWR172" s="32"/>
      <c r="BWS172" s="32"/>
      <c r="BWZ172" s="32"/>
      <c r="BXA172" s="32"/>
      <c r="BXH172" s="32"/>
      <c r="BXI172" s="32"/>
      <c r="BXP172" s="32"/>
      <c r="BXQ172" s="32"/>
      <c r="BXX172" s="32"/>
      <c r="BXY172" s="32"/>
      <c r="BYF172" s="32"/>
      <c r="BYG172" s="32"/>
      <c r="BYN172" s="32"/>
      <c r="BYO172" s="32"/>
      <c r="BYV172" s="32"/>
      <c r="BYW172" s="32"/>
      <c r="BZD172" s="32"/>
      <c r="BZE172" s="32"/>
      <c r="BZL172" s="32"/>
      <c r="BZM172" s="32"/>
      <c r="BZT172" s="32"/>
      <c r="BZU172" s="32"/>
      <c r="CAB172" s="32"/>
      <c r="CAC172" s="32"/>
      <c r="CAJ172" s="32"/>
      <c r="CAK172" s="32"/>
      <c r="CAR172" s="32"/>
      <c r="CAS172" s="32"/>
      <c r="CAZ172" s="32"/>
      <c r="CBA172" s="32"/>
      <c r="CBH172" s="32"/>
      <c r="CBI172" s="32"/>
      <c r="CBP172" s="32"/>
      <c r="CBQ172" s="32"/>
      <c r="CBX172" s="32"/>
      <c r="CBY172" s="32"/>
      <c r="CCF172" s="32"/>
      <c r="CCG172" s="32"/>
      <c r="CCN172" s="32"/>
      <c r="CCO172" s="32"/>
      <c r="CCV172" s="32"/>
      <c r="CCW172" s="32"/>
      <c r="CDD172" s="32"/>
      <c r="CDE172" s="32"/>
      <c r="CDL172" s="32"/>
      <c r="CDM172" s="32"/>
      <c r="CDT172" s="32"/>
      <c r="CDU172" s="32"/>
      <c r="CEB172" s="32"/>
      <c r="CEC172" s="32"/>
      <c r="CEJ172" s="32"/>
      <c r="CEK172" s="32"/>
      <c r="CER172" s="32"/>
      <c r="CES172" s="32"/>
      <c r="CEZ172" s="32"/>
      <c r="CFA172" s="32"/>
      <c r="CFH172" s="32"/>
      <c r="CFI172" s="32"/>
      <c r="CFP172" s="32"/>
      <c r="CFQ172" s="32"/>
      <c r="CFX172" s="32"/>
      <c r="CFY172" s="32"/>
      <c r="CGF172" s="32"/>
      <c r="CGG172" s="32"/>
      <c r="CGN172" s="32"/>
      <c r="CGO172" s="32"/>
      <c r="CGV172" s="32"/>
      <c r="CGW172" s="32"/>
      <c r="CHD172" s="32"/>
      <c r="CHE172" s="32"/>
      <c r="CHL172" s="32"/>
      <c r="CHM172" s="32"/>
      <c r="CHT172" s="32"/>
      <c r="CHU172" s="32"/>
      <c r="CIB172" s="32"/>
      <c r="CIC172" s="32"/>
      <c r="CIJ172" s="32"/>
      <c r="CIK172" s="32"/>
      <c r="CIR172" s="32"/>
      <c r="CIS172" s="32"/>
      <c r="CIZ172" s="32"/>
      <c r="CJA172" s="32"/>
      <c r="CJH172" s="32"/>
      <c r="CJI172" s="32"/>
      <c r="CJP172" s="32"/>
      <c r="CJQ172" s="32"/>
      <c r="CJX172" s="32"/>
      <c r="CJY172" s="32"/>
      <c r="CKF172" s="32"/>
      <c r="CKG172" s="32"/>
      <c r="CKN172" s="32"/>
      <c r="CKO172" s="32"/>
      <c r="CKV172" s="32"/>
      <c r="CKW172" s="32"/>
      <c r="CLD172" s="32"/>
      <c r="CLE172" s="32"/>
      <c r="CLL172" s="32"/>
      <c r="CLM172" s="32"/>
      <c r="CLT172" s="32"/>
      <c r="CLU172" s="32"/>
      <c r="CMB172" s="32"/>
      <c r="CMC172" s="32"/>
      <c r="CMJ172" s="32"/>
      <c r="CMK172" s="32"/>
      <c r="CMR172" s="32"/>
      <c r="CMS172" s="32"/>
      <c r="CMZ172" s="32"/>
      <c r="CNA172" s="32"/>
      <c r="CNH172" s="32"/>
      <c r="CNI172" s="32"/>
      <c r="CNP172" s="32"/>
      <c r="CNQ172" s="32"/>
      <c r="CNX172" s="32"/>
      <c r="CNY172" s="32"/>
      <c r="COF172" s="32"/>
      <c r="COG172" s="32"/>
      <c r="CON172" s="32"/>
      <c r="COO172" s="32"/>
      <c r="COV172" s="32"/>
      <c r="COW172" s="32"/>
      <c r="CPD172" s="32"/>
      <c r="CPE172" s="32"/>
      <c r="CPL172" s="32"/>
      <c r="CPM172" s="32"/>
      <c r="CPT172" s="32"/>
      <c r="CPU172" s="32"/>
      <c r="CQB172" s="32"/>
      <c r="CQC172" s="32"/>
      <c r="CQJ172" s="32"/>
      <c r="CQK172" s="32"/>
      <c r="CQR172" s="32"/>
      <c r="CQS172" s="32"/>
      <c r="CQZ172" s="32"/>
      <c r="CRA172" s="32"/>
      <c r="CRH172" s="32"/>
      <c r="CRI172" s="32"/>
      <c r="CRP172" s="32"/>
      <c r="CRQ172" s="32"/>
      <c r="CRX172" s="32"/>
      <c r="CRY172" s="32"/>
      <c r="CSF172" s="32"/>
      <c r="CSG172" s="32"/>
      <c r="CSN172" s="32"/>
      <c r="CSO172" s="32"/>
      <c r="CSV172" s="32"/>
      <c r="CSW172" s="32"/>
      <c r="CTD172" s="32"/>
      <c r="CTE172" s="32"/>
      <c r="CTL172" s="32"/>
      <c r="CTM172" s="32"/>
      <c r="CTT172" s="32"/>
      <c r="CTU172" s="32"/>
    </row>
    <row r="173" s="35" customFormat="1" spans="1:1024 1025:2569">
      <c r="A173" s="44" t="s">
        <v>108</v>
      </c>
      <c r="B173" s="45" t="s">
        <v>451</v>
      </c>
      <c r="C173" s="45" t="s">
        <v>671</v>
      </c>
      <c r="D173" s="46">
        <v>94</v>
      </c>
      <c r="E173" s="45" t="s">
        <v>108</v>
      </c>
      <c r="F173" s="45" t="s">
        <v>672</v>
      </c>
      <c r="G173" s="58" t="s">
        <v>673</v>
      </c>
      <c r="H173" s="59" t="s">
        <v>303</v>
      </c>
      <c r="P173" s="32"/>
      <c r="Q173" s="32"/>
      <c r="X173" s="32"/>
      <c r="Y173" s="32"/>
      <c r="AF173" s="32"/>
      <c r="AG173" s="32"/>
      <c r="AN173" s="32"/>
      <c r="AO173" s="32"/>
      <c r="AV173" s="32"/>
      <c r="AW173" s="32"/>
      <c r="BD173" s="32"/>
      <c r="BE173" s="32"/>
      <c r="BL173" s="32"/>
      <c r="BM173" s="32"/>
      <c r="BT173" s="32"/>
      <c r="BU173" s="32"/>
      <c r="CB173" s="32"/>
      <c r="CC173" s="32"/>
      <c r="CJ173" s="32"/>
      <c r="CK173" s="32"/>
      <c r="CR173" s="32"/>
      <c r="CS173" s="32"/>
      <c r="CZ173" s="32"/>
      <c r="DA173" s="32"/>
      <c r="DH173" s="32"/>
      <c r="DI173" s="32"/>
      <c r="DP173" s="32"/>
      <c r="DQ173" s="32"/>
      <c r="DX173" s="32"/>
      <c r="DY173" s="32"/>
      <c r="EF173" s="32"/>
      <c r="EG173" s="32"/>
      <c r="EN173" s="32"/>
      <c r="EO173" s="32"/>
      <c r="EV173" s="32"/>
      <c r="EW173" s="32"/>
      <c r="FD173" s="32"/>
      <c r="FE173" s="32"/>
      <c r="FL173" s="32"/>
      <c r="FM173" s="32"/>
      <c r="FT173" s="32"/>
      <c r="FU173" s="32"/>
      <c r="GB173" s="32"/>
      <c r="GC173" s="32"/>
      <c r="GJ173" s="32"/>
      <c r="GK173" s="32"/>
      <c r="GR173" s="32"/>
      <c r="GS173" s="32"/>
      <c r="GZ173" s="32"/>
      <c r="HA173" s="32"/>
      <c r="HH173" s="32"/>
      <c r="HI173" s="32"/>
      <c r="HP173" s="32"/>
      <c r="HQ173" s="32"/>
      <c r="HX173" s="32"/>
      <c r="HY173" s="32"/>
      <c r="IF173" s="32"/>
      <c r="IG173" s="32"/>
      <c r="IN173" s="32"/>
      <c r="IO173" s="32"/>
      <c r="IV173" s="32"/>
      <c r="IW173" s="32"/>
      <c r="JD173" s="32"/>
      <c r="JE173" s="32"/>
      <c r="JL173" s="32"/>
      <c r="JM173" s="32"/>
      <c r="JT173" s="32"/>
      <c r="JU173" s="32"/>
      <c r="KB173" s="32"/>
      <c r="KC173" s="32"/>
      <c r="KJ173" s="32"/>
      <c r="KK173" s="32"/>
      <c r="KR173" s="32"/>
      <c r="KS173" s="32"/>
      <c r="KZ173" s="32"/>
      <c r="LA173" s="32"/>
      <c r="LH173" s="32"/>
      <c r="LI173" s="32"/>
      <c r="LP173" s="32"/>
      <c r="LQ173" s="32"/>
      <c r="LX173" s="32"/>
      <c r="LY173" s="32"/>
      <c r="MF173" s="32"/>
      <c r="MG173" s="32"/>
      <c r="MN173" s="32"/>
      <c r="MO173" s="32"/>
      <c r="MV173" s="32"/>
      <c r="MW173" s="32"/>
      <c r="ND173" s="32"/>
      <c r="NE173" s="32"/>
      <c r="NL173" s="32"/>
      <c r="NM173" s="32"/>
      <c r="NT173" s="32"/>
      <c r="NU173" s="32"/>
      <c r="OB173" s="32"/>
      <c r="OC173" s="32"/>
      <c r="OJ173" s="32"/>
      <c r="OK173" s="32"/>
      <c r="OR173" s="32"/>
      <c r="OS173" s="32"/>
      <c r="OZ173" s="32"/>
      <c r="PA173" s="32"/>
      <c r="PH173" s="32"/>
      <c r="PI173" s="32"/>
      <c r="PP173" s="32"/>
      <c r="PQ173" s="32"/>
      <c r="PX173" s="32"/>
      <c r="PY173" s="32"/>
      <c r="QF173" s="32"/>
      <c r="QG173" s="32"/>
      <c r="QN173" s="32"/>
      <c r="QO173" s="32"/>
      <c r="QV173" s="32"/>
      <c r="QW173" s="32"/>
      <c r="RD173" s="32"/>
      <c r="RE173" s="32"/>
      <c r="RL173" s="32"/>
      <c r="RM173" s="32"/>
      <c r="RT173" s="32"/>
      <c r="RU173" s="32"/>
      <c r="SB173" s="32"/>
      <c r="SC173" s="32"/>
      <c r="SJ173" s="32"/>
      <c r="SK173" s="32"/>
      <c r="SR173" s="32"/>
      <c r="SS173" s="32"/>
      <c r="SZ173" s="32"/>
      <c r="TA173" s="32"/>
      <c r="TH173" s="32"/>
      <c r="TI173" s="32"/>
      <c r="TP173" s="32"/>
      <c r="TQ173" s="32"/>
      <c r="TX173" s="32"/>
      <c r="TY173" s="32"/>
      <c r="UF173" s="32"/>
      <c r="UG173" s="32"/>
      <c r="UN173" s="32"/>
      <c r="UO173" s="32"/>
      <c r="UV173" s="32"/>
      <c r="UW173" s="32"/>
      <c r="VD173" s="32"/>
      <c r="VE173" s="32"/>
      <c r="VL173" s="32"/>
      <c r="VM173" s="32"/>
      <c r="VT173" s="32"/>
      <c r="VU173" s="32"/>
      <c r="WB173" s="32"/>
      <c r="WC173" s="32"/>
      <c r="WJ173" s="32"/>
      <c r="WK173" s="32"/>
      <c r="WR173" s="32"/>
      <c r="WS173" s="32"/>
      <c r="WZ173" s="32"/>
      <c r="XA173" s="32"/>
      <c r="XH173" s="32"/>
      <c r="XI173" s="32"/>
      <c r="XP173" s="32"/>
      <c r="XQ173" s="32"/>
      <c r="XX173" s="32"/>
      <c r="XY173" s="32"/>
      <c r="YF173" s="32"/>
      <c r="YG173" s="32"/>
      <c r="YN173" s="32"/>
      <c r="YO173" s="32"/>
      <c r="YV173" s="32"/>
      <c r="YW173" s="32"/>
      <c r="ZD173" s="32"/>
      <c r="ZE173" s="32"/>
      <c r="ZL173" s="32"/>
      <c r="ZM173" s="32"/>
      <c r="ZT173" s="32"/>
      <c r="ZU173" s="32"/>
      <c r="AAB173" s="32"/>
      <c r="AAC173" s="32"/>
      <c r="AAJ173" s="32"/>
      <c r="AAK173" s="32"/>
      <c r="AAR173" s="32"/>
      <c r="AAS173" s="32"/>
      <c r="AAZ173" s="32"/>
      <c r="ABA173" s="32"/>
      <c r="ABH173" s="32"/>
      <c r="ABI173" s="32"/>
      <c r="ABP173" s="32"/>
      <c r="ABQ173" s="32"/>
      <c r="ABX173" s="32"/>
      <c r="ABY173" s="32"/>
      <c r="ACF173" s="32"/>
      <c r="ACG173" s="32"/>
      <c r="ACN173" s="32"/>
      <c r="ACO173" s="32"/>
      <c r="ACV173" s="32"/>
      <c r="ACW173" s="32"/>
      <c r="ADD173" s="32"/>
      <c r="ADE173" s="32"/>
      <c r="ADL173" s="32"/>
      <c r="ADM173" s="32"/>
      <c r="ADT173" s="32"/>
      <c r="ADU173" s="32"/>
      <c r="AEB173" s="32"/>
      <c r="AEC173" s="32"/>
      <c r="AEJ173" s="32"/>
      <c r="AEK173" s="32"/>
      <c r="AER173" s="32"/>
      <c r="AES173" s="32"/>
      <c r="AEZ173" s="32"/>
      <c r="AFA173" s="32"/>
      <c r="AFH173" s="32"/>
      <c r="AFI173" s="32"/>
      <c r="AFP173" s="32"/>
      <c r="AFQ173" s="32"/>
      <c r="AFX173" s="32"/>
      <c r="AFY173" s="32"/>
      <c r="AGF173" s="32"/>
      <c r="AGG173" s="32"/>
      <c r="AGN173" s="32"/>
      <c r="AGO173" s="32"/>
      <c r="AGV173" s="32"/>
      <c r="AGW173" s="32"/>
      <c r="AHD173" s="32"/>
      <c r="AHE173" s="32"/>
      <c r="AHL173" s="32"/>
      <c r="AHM173" s="32"/>
      <c r="AHT173" s="32"/>
      <c r="AHU173" s="32"/>
      <c r="AIB173" s="32"/>
      <c r="AIC173" s="32"/>
      <c r="AIJ173" s="32"/>
      <c r="AIK173" s="32"/>
      <c r="AIR173" s="32"/>
      <c r="AIS173" s="32"/>
      <c r="AIZ173" s="32"/>
      <c r="AJA173" s="32"/>
      <c r="AJH173" s="32"/>
      <c r="AJI173" s="32"/>
      <c r="AJP173" s="32"/>
      <c r="AJQ173" s="32"/>
      <c r="AJX173" s="32"/>
      <c r="AJY173" s="32"/>
      <c r="AKF173" s="32"/>
      <c r="AKG173" s="32"/>
      <c r="AKN173" s="32"/>
      <c r="AKO173" s="32"/>
      <c r="AKV173" s="32"/>
      <c r="AKW173" s="32"/>
      <c r="ALD173" s="32"/>
      <c r="ALE173" s="32"/>
      <c r="ALL173" s="32"/>
      <c r="ALM173" s="32"/>
      <c r="ALT173" s="32"/>
      <c r="ALU173" s="32"/>
      <c r="AMB173" s="32"/>
      <c r="AMC173" s="32"/>
      <c r="AMJ173" s="32"/>
      <c r="AMK173" s="32"/>
      <c r="AMR173" s="32"/>
      <c r="AMS173" s="32"/>
      <c r="AMZ173" s="32"/>
      <c r="ANA173" s="32"/>
      <c r="ANH173" s="32"/>
      <c r="ANI173" s="32"/>
      <c r="ANP173" s="32"/>
      <c r="ANQ173" s="32"/>
      <c r="ANX173" s="32"/>
      <c r="ANY173" s="32"/>
      <c r="AOF173" s="32"/>
      <c r="AOG173" s="32"/>
      <c r="AON173" s="32"/>
      <c r="AOO173" s="32"/>
      <c r="AOV173" s="32"/>
      <c r="AOW173" s="32"/>
      <c r="APD173" s="32"/>
      <c r="APE173" s="32"/>
      <c r="APL173" s="32"/>
      <c r="APM173" s="32"/>
      <c r="APT173" s="32"/>
      <c r="APU173" s="32"/>
      <c r="AQB173" s="32"/>
      <c r="AQC173" s="32"/>
      <c r="AQJ173" s="32"/>
      <c r="AQK173" s="32"/>
      <c r="AQR173" s="32"/>
      <c r="AQS173" s="32"/>
      <c r="AQZ173" s="32"/>
      <c r="ARA173" s="32"/>
      <c r="ARH173" s="32"/>
      <c r="ARI173" s="32"/>
      <c r="ARP173" s="32"/>
      <c r="ARQ173" s="32"/>
      <c r="ARX173" s="32"/>
      <c r="ARY173" s="32"/>
      <c r="ASF173" s="32"/>
      <c r="ASG173" s="32"/>
      <c r="ASN173" s="32"/>
      <c r="ASO173" s="32"/>
      <c r="ASV173" s="32"/>
      <c r="ASW173" s="32"/>
      <c r="ATD173" s="32"/>
      <c r="ATE173" s="32"/>
      <c r="ATL173" s="32"/>
      <c r="ATM173" s="32"/>
      <c r="ATT173" s="32"/>
      <c r="ATU173" s="32"/>
      <c r="AUB173" s="32"/>
      <c r="AUC173" s="32"/>
      <c r="AUJ173" s="32"/>
      <c r="AUK173" s="32"/>
      <c r="AUR173" s="32"/>
      <c r="AUS173" s="32"/>
      <c r="AUZ173" s="32"/>
      <c r="AVA173" s="32"/>
      <c r="AVH173" s="32"/>
      <c r="AVI173" s="32"/>
      <c r="AVP173" s="32"/>
      <c r="AVQ173" s="32"/>
      <c r="AVX173" s="32"/>
      <c r="AVY173" s="32"/>
      <c r="AWF173" s="32"/>
      <c r="AWG173" s="32"/>
      <c r="AWN173" s="32"/>
      <c r="AWO173" s="32"/>
      <c r="AWV173" s="32"/>
      <c r="AWW173" s="32"/>
      <c r="AXD173" s="32"/>
      <c r="AXE173" s="32"/>
      <c r="AXL173" s="32"/>
      <c r="AXM173" s="32"/>
      <c r="AXT173" s="32"/>
      <c r="AXU173" s="32"/>
      <c r="AYB173" s="32"/>
      <c r="AYC173" s="32"/>
      <c r="AYJ173" s="32"/>
      <c r="AYK173" s="32"/>
      <c r="AYR173" s="32"/>
      <c r="AYS173" s="32"/>
      <c r="AYZ173" s="32"/>
      <c r="AZA173" s="32"/>
      <c r="AZH173" s="32"/>
      <c r="AZI173" s="32"/>
      <c r="AZP173" s="32"/>
      <c r="AZQ173" s="32"/>
      <c r="AZX173" s="32"/>
      <c r="AZY173" s="32"/>
      <c r="BAF173" s="32"/>
      <c r="BAG173" s="32"/>
      <c r="BAN173" s="32"/>
      <c r="BAO173" s="32"/>
      <c r="BAV173" s="32"/>
      <c r="BAW173" s="32"/>
      <c r="BBD173" s="32"/>
      <c r="BBE173" s="32"/>
      <c r="BBL173" s="32"/>
      <c r="BBM173" s="32"/>
      <c r="BBT173" s="32"/>
      <c r="BBU173" s="32"/>
      <c r="BCB173" s="32"/>
      <c r="BCC173" s="32"/>
      <c r="BCJ173" s="32"/>
      <c r="BCK173" s="32"/>
      <c r="BCR173" s="32"/>
      <c r="BCS173" s="32"/>
      <c r="BCZ173" s="32"/>
      <c r="BDA173" s="32"/>
      <c r="BDH173" s="32"/>
      <c r="BDI173" s="32"/>
      <c r="BDP173" s="32"/>
      <c r="BDQ173" s="32"/>
      <c r="BDX173" s="32"/>
      <c r="BDY173" s="32"/>
      <c r="BEF173" s="32"/>
      <c r="BEG173" s="32"/>
      <c r="BEN173" s="32"/>
      <c r="BEO173" s="32"/>
      <c r="BEV173" s="32"/>
      <c r="BEW173" s="32"/>
      <c r="BFD173" s="32"/>
      <c r="BFE173" s="32"/>
      <c r="BFL173" s="32"/>
      <c r="BFM173" s="32"/>
      <c r="BFT173" s="32"/>
      <c r="BFU173" s="32"/>
      <c r="BGB173" s="32"/>
      <c r="BGC173" s="32"/>
      <c r="BGJ173" s="32"/>
      <c r="BGK173" s="32"/>
      <c r="BGR173" s="32"/>
      <c r="BGS173" s="32"/>
      <c r="BGZ173" s="32"/>
      <c r="BHA173" s="32"/>
      <c r="BHH173" s="32"/>
      <c r="BHI173" s="32"/>
      <c r="BHP173" s="32"/>
      <c r="BHQ173" s="32"/>
      <c r="BHX173" s="32"/>
      <c r="BHY173" s="32"/>
      <c r="BIF173" s="32"/>
      <c r="BIG173" s="32"/>
      <c r="BIN173" s="32"/>
      <c r="BIO173" s="32"/>
      <c r="BIV173" s="32"/>
      <c r="BIW173" s="32"/>
      <c r="BJD173" s="32"/>
      <c r="BJE173" s="32"/>
      <c r="BJL173" s="32"/>
      <c r="BJM173" s="32"/>
      <c r="BJT173" s="32"/>
      <c r="BJU173" s="32"/>
      <c r="BKB173" s="32"/>
      <c r="BKC173" s="32"/>
      <c r="BKJ173" s="32"/>
      <c r="BKK173" s="32"/>
      <c r="BKR173" s="32"/>
      <c r="BKS173" s="32"/>
      <c r="BKZ173" s="32"/>
      <c r="BLA173" s="32"/>
      <c r="BLH173" s="32"/>
      <c r="BLI173" s="32"/>
      <c r="BLP173" s="32"/>
      <c r="BLQ173" s="32"/>
      <c r="BLX173" s="32"/>
      <c r="BLY173" s="32"/>
      <c r="BMF173" s="32"/>
      <c r="BMG173" s="32"/>
      <c r="BMN173" s="32"/>
      <c r="BMO173" s="32"/>
      <c r="BMV173" s="32"/>
      <c r="BMW173" s="32"/>
      <c r="BND173" s="32"/>
      <c r="BNE173" s="32"/>
      <c r="BNL173" s="32"/>
      <c r="BNM173" s="32"/>
      <c r="BNT173" s="32"/>
      <c r="BNU173" s="32"/>
      <c r="BOB173" s="32"/>
      <c r="BOC173" s="32"/>
      <c r="BOJ173" s="32"/>
      <c r="BOK173" s="32"/>
      <c r="BOR173" s="32"/>
      <c r="BOS173" s="32"/>
      <c r="BOZ173" s="32"/>
      <c r="BPA173" s="32"/>
      <c r="BPH173" s="32"/>
      <c r="BPI173" s="32"/>
      <c r="BPP173" s="32"/>
      <c r="BPQ173" s="32"/>
      <c r="BPX173" s="32"/>
      <c r="BPY173" s="32"/>
      <c r="BQF173" s="32"/>
      <c r="BQG173" s="32"/>
      <c r="BQN173" s="32"/>
      <c r="BQO173" s="32"/>
      <c r="BQV173" s="32"/>
      <c r="BQW173" s="32"/>
      <c r="BRD173" s="32"/>
      <c r="BRE173" s="32"/>
      <c r="BRL173" s="32"/>
      <c r="BRM173" s="32"/>
      <c r="BRT173" s="32"/>
      <c r="BRU173" s="32"/>
      <c r="BSB173" s="32"/>
      <c r="BSC173" s="32"/>
      <c r="BSJ173" s="32"/>
      <c r="BSK173" s="32"/>
      <c r="BSR173" s="32"/>
      <c r="BSS173" s="32"/>
      <c r="BSZ173" s="32"/>
      <c r="BTA173" s="32"/>
      <c r="BTH173" s="32"/>
      <c r="BTI173" s="32"/>
      <c r="BTP173" s="32"/>
      <c r="BTQ173" s="32"/>
      <c r="BTX173" s="32"/>
      <c r="BTY173" s="32"/>
      <c r="BUF173" s="32"/>
      <c r="BUG173" s="32"/>
      <c r="BUN173" s="32"/>
      <c r="BUO173" s="32"/>
      <c r="BUV173" s="32"/>
      <c r="BUW173" s="32"/>
      <c r="BVD173" s="32"/>
      <c r="BVE173" s="32"/>
      <c r="BVL173" s="32"/>
      <c r="BVM173" s="32"/>
      <c r="BVT173" s="32"/>
      <c r="BVU173" s="32"/>
      <c r="BWB173" s="32"/>
      <c r="BWC173" s="32"/>
      <c r="BWJ173" s="32"/>
      <c r="BWK173" s="32"/>
      <c r="BWR173" s="32"/>
      <c r="BWS173" s="32"/>
      <c r="BWZ173" s="32"/>
      <c r="BXA173" s="32"/>
      <c r="BXH173" s="32"/>
      <c r="BXI173" s="32"/>
      <c r="BXP173" s="32"/>
      <c r="BXQ173" s="32"/>
      <c r="BXX173" s="32"/>
      <c r="BXY173" s="32"/>
      <c r="BYF173" s="32"/>
      <c r="BYG173" s="32"/>
      <c r="BYN173" s="32"/>
      <c r="BYO173" s="32"/>
      <c r="BYV173" s="32"/>
      <c r="BYW173" s="32"/>
      <c r="BZD173" s="32"/>
      <c r="BZE173" s="32"/>
      <c r="BZL173" s="32"/>
      <c r="BZM173" s="32"/>
      <c r="BZT173" s="32"/>
      <c r="BZU173" s="32"/>
      <c r="CAB173" s="32"/>
      <c r="CAC173" s="32"/>
      <c r="CAJ173" s="32"/>
      <c r="CAK173" s="32"/>
      <c r="CAR173" s="32"/>
      <c r="CAS173" s="32"/>
      <c r="CAZ173" s="32"/>
      <c r="CBA173" s="32"/>
      <c r="CBH173" s="32"/>
      <c r="CBI173" s="32"/>
      <c r="CBP173" s="32"/>
      <c r="CBQ173" s="32"/>
      <c r="CBX173" s="32"/>
      <c r="CBY173" s="32"/>
      <c r="CCF173" s="32"/>
      <c r="CCG173" s="32"/>
      <c r="CCN173" s="32"/>
      <c r="CCO173" s="32"/>
      <c r="CCV173" s="32"/>
      <c r="CCW173" s="32"/>
      <c r="CDD173" s="32"/>
      <c r="CDE173" s="32"/>
      <c r="CDL173" s="32"/>
      <c r="CDM173" s="32"/>
      <c r="CDT173" s="32"/>
      <c r="CDU173" s="32"/>
      <c r="CEB173" s="32"/>
      <c r="CEC173" s="32"/>
      <c r="CEJ173" s="32"/>
      <c r="CEK173" s="32"/>
      <c r="CER173" s="32"/>
      <c r="CES173" s="32"/>
      <c r="CEZ173" s="32"/>
      <c r="CFA173" s="32"/>
      <c r="CFH173" s="32"/>
      <c r="CFI173" s="32"/>
      <c r="CFP173" s="32"/>
      <c r="CFQ173" s="32"/>
      <c r="CFX173" s="32"/>
      <c r="CFY173" s="32"/>
      <c r="CGF173" s="32"/>
      <c r="CGG173" s="32"/>
      <c r="CGN173" s="32"/>
      <c r="CGO173" s="32"/>
      <c r="CGV173" s="32"/>
      <c r="CGW173" s="32"/>
      <c r="CHD173" s="32"/>
      <c r="CHE173" s="32"/>
      <c r="CHL173" s="32"/>
      <c r="CHM173" s="32"/>
      <c r="CHT173" s="32"/>
      <c r="CHU173" s="32"/>
      <c r="CIB173" s="32"/>
      <c r="CIC173" s="32"/>
      <c r="CIJ173" s="32"/>
      <c r="CIK173" s="32"/>
      <c r="CIR173" s="32"/>
      <c r="CIS173" s="32"/>
      <c r="CIZ173" s="32"/>
      <c r="CJA173" s="32"/>
      <c r="CJH173" s="32"/>
      <c r="CJI173" s="32"/>
      <c r="CJP173" s="32"/>
      <c r="CJQ173" s="32"/>
      <c r="CJX173" s="32"/>
      <c r="CJY173" s="32"/>
      <c r="CKF173" s="32"/>
      <c r="CKG173" s="32"/>
      <c r="CKN173" s="32"/>
      <c r="CKO173" s="32"/>
      <c r="CKV173" s="32"/>
      <c r="CKW173" s="32"/>
      <c r="CLD173" s="32"/>
      <c r="CLE173" s="32"/>
      <c r="CLL173" s="32"/>
      <c r="CLM173" s="32"/>
      <c r="CLT173" s="32"/>
      <c r="CLU173" s="32"/>
      <c r="CMB173" s="32"/>
      <c r="CMC173" s="32"/>
      <c r="CMJ173" s="32"/>
      <c r="CMK173" s="32"/>
      <c r="CMR173" s="32"/>
      <c r="CMS173" s="32"/>
      <c r="CMZ173" s="32"/>
      <c r="CNA173" s="32"/>
      <c r="CNH173" s="32"/>
      <c r="CNI173" s="32"/>
      <c r="CNP173" s="32"/>
      <c r="CNQ173" s="32"/>
      <c r="CNX173" s="32"/>
      <c r="CNY173" s="32"/>
      <c r="COF173" s="32"/>
      <c r="COG173" s="32"/>
      <c r="CON173" s="32"/>
      <c r="COO173" s="32"/>
      <c r="COV173" s="32"/>
      <c r="COW173" s="32"/>
      <c r="CPD173" s="32"/>
      <c r="CPE173" s="32"/>
      <c r="CPL173" s="32"/>
      <c r="CPM173" s="32"/>
      <c r="CPT173" s="32"/>
      <c r="CPU173" s="32"/>
      <c r="CQB173" s="32"/>
      <c r="CQC173" s="32"/>
      <c r="CQJ173" s="32"/>
      <c r="CQK173" s="32"/>
      <c r="CQR173" s="32"/>
      <c r="CQS173" s="32"/>
      <c r="CQZ173" s="32"/>
      <c r="CRA173" s="32"/>
      <c r="CRH173" s="32"/>
      <c r="CRI173" s="32"/>
      <c r="CRP173" s="32"/>
      <c r="CRQ173" s="32"/>
      <c r="CRX173" s="32"/>
      <c r="CRY173" s="32"/>
      <c r="CSF173" s="32"/>
      <c r="CSG173" s="32"/>
      <c r="CSN173" s="32"/>
      <c r="CSO173" s="32"/>
      <c r="CSV173" s="32"/>
      <c r="CSW173" s="32"/>
      <c r="CTD173" s="32"/>
      <c r="CTE173" s="32"/>
      <c r="CTL173" s="32"/>
      <c r="CTM173" s="32"/>
      <c r="CTT173" s="32"/>
      <c r="CTU173" s="32"/>
    </row>
    <row r="174" s="35" customFormat="1" spans="1:1024 1025:2569">
      <c r="A174" s="44" t="s">
        <v>503</v>
      </c>
      <c r="B174" s="45" t="s">
        <v>472</v>
      </c>
      <c r="C174" s="45" t="s">
        <v>674</v>
      </c>
      <c r="D174" s="46">
        <v>94</v>
      </c>
      <c r="E174" s="45" t="s">
        <v>503</v>
      </c>
      <c r="F174" s="45" t="s">
        <v>508</v>
      </c>
      <c r="G174" s="58" t="s">
        <v>675</v>
      </c>
      <c r="H174" s="59" t="s">
        <v>409</v>
      </c>
      <c r="P174" s="32"/>
      <c r="Q174" s="32"/>
      <c r="X174" s="32"/>
      <c r="Y174" s="32"/>
      <c r="AF174" s="32"/>
      <c r="AG174" s="32"/>
      <c r="AN174" s="32"/>
      <c r="AO174" s="32"/>
      <c r="AV174" s="32"/>
      <c r="AW174" s="32"/>
      <c r="BD174" s="32"/>
      <c r="BE174" s="32"/>
      <c r="BL174" s="32"/>
      <c r="BM174" s="32"/>
      <c r="BT174" s="32"/>
      <c r="BU174" s="32"/>
      <c r="CB174" s="32"/>
      <c r="CC174" s="32"/>
      <c r="CJ174" s="32"/>
      <c r="CK174" s="32"/>
      <c r="CR174" s="32"/>
      <c r="CS174" s="32"/>
      <c r="CZ174" s="32"/>
      <c r="DA174" s="32"/>
      <c r="DH174" s="32"/>
      <c r="DI174" s="32"/>
      <c r="DP174" s="32"/>
      <c r="DQ174" s="32"/>
      <c r="DX174" s="32"/>
      <c r="DY174" s="32"/>
      <c r="EF174" s="32"/>
      <c r="EG174" s="32"/>
      <c r="EN174" s="32"/>
      <c r="EO174" s="32"/>
      <c r="EV174" s="32"/>
      <c r="EW174" s="32"/>
      <c r="FD174" s="32"/>
      <c r="FE174" s="32"/>
      <c r="FL174" s="32"/>
      <c r="FM174" s="32"/>
      <c r="FT174" s="32"/>
      <c r="FU174" s="32"/>
      <c r="GB174" s="32"/>
      <c r="GC174" s="32"/>
      <c r="GJ174" s="32"/>
      <c r="GK174" s="32"/>
      <c r="GR174" s="32"/>
      <c r="GS174" s="32"/>
      <c r="GZ174" s="32"/>
      <c r="HA174" s="32"/>
      <c r="HH174" s="32"/>
      <c r="HI174" s="32"/>
      <c r="HP174" s="32"/>
      <c r="HQ174" s="32"/>
      <c r="HX174" s="32"/>
      <c r="HY174" s="32"/>
      <c r="IF174" s="32"/>
      <c r="IG174" s="32"/>
      <c r="IN174" s="32"/>
      <c r="IO174" s="32"/>
      <c r="IV174" s="32"/>
      <c r="IW174" s="32"/>
      <c r="JD174" s="32"/>
      <c r="JE174" s="32"/>
      <c r="JL174" s="32"/>
      <c r="JM174" s="32"/>
      <c r="JT174" s="32"/>
      <c r="JU174" s="32"/>
      <c r="KB174" s="32"/>
      <c r="KC174" s="32"/>
      <c r="KJ174" s="32"/>
      <c r="KK174" s="32"/>
      <c r="KR174" s="32"/>
      <c r="KS174" s="32"/>
      <c r="KZ174" s="32"/>
      <c r="LA174" s="32"/>
      <c r="LH174" s="32"/>
      <c r="LI174" s="32"/>
      <c r="LP174" s="32"/>
      <c r="LQ174" s="32"/>
      <c r="LX174" s="32"/>
      <c r="LY174" s="32"/>
      <c r="MF174" s="32"/>
      <c r="MG174" s="32"/>
      <c r="MN174" s="32"/>
      <c r="MO174" s="32"/>
      <c r="MV174" s="32"/>
      <c r="MW174" s="32"/>
      <c r="ND174" s="32"/>
      <c r="NE174" s="32"/>
      <c r="NL174" s="32"/>
      <c r="NM174" s="32"/>
      <c r="NT174" s="32"/>
      <c r="NU174" s="32"/>
      <c r="OB174" s="32"/>
      <c r="OC174" s="32"/>
      <c r="OJ174" s="32"/>
      <c r="OK174" s="32"/>
      <c r="OR174" s="32"/>
      <c r="OS174" s="32"/>
      <c r="OZ174" s="32"/>
      <c r="PA174" s="32"/>
      <c r="PH174" s="32"/>
      <c r="PI174" s="32"/>
      <c r="PP174" s="32"/>
      <c r="PQ174" s="32"/>
      <c r="PX174" s="32"/>
      <c r="PY174" s="32"/>
      <c r="QF174" s="32"/>
      <c r="QG174" s="32"/>
      <c r="QN174" s="32"/>
      <c r="QO174" s="32"/>
      <c r="QV174" s="32"/>
      <c r="QW174" s="32"/>
      <c r="RD174" s="32"/>
      <c r="RE174" s="32"/>
      <c r="RL174" s="32"/>
      <c r="RM174" s="32"/>
      <c r="RT174" s="32"/>
      <c r="RU174" s="32"/>
      <c r="SB174" s="32"/>
      <c r="SC174" s="32"/>
      <c r="SJ174" s="32"/>
      <c r="SK174" s="32"/>
      <c r="SR174" s="32"/>
      <c r="SS174" s="32"/>
      <c r="SZ174" s="32"/>
      <c r="TA174" s="32"/>
      <c r="TH174" s="32"/>
      <c r="TI174" s="32"/>
      <c r="TP174" s="32"/>
      <c r="TQ174" s="32"/>
      <c r="TX174" s="32"/>
      <c r="TY174" s="32"/>
      <c r="UF174" s="32"/>
      <c r="UG174" s="32"/>
      <c r="UN174" s="32"/>
      <c r="UO174" s="32"/>
      <c r="UV174" s="32"/>
      <c r="UW174" s="32"/>
      <c r="VD174" s="32"/>
      <c r="VE174" s="32"/>
      <c r="VL174" s="32"/>
      <c r="VM174" s="32"/>
      <c r="VT174" s="32"/>
      <c r="VU174" s="32"/>
      <c r="WB174" s="32"/>
      <c r="WC174" s="32"/>
      <c r="WJ174" s="32"/>
      <c r="WK174" s="32"/>
      <c r="WR174" s="32"/>
      <c r="WS174" s="32"/>
      <c r="WZ174" s="32"/>
      <c r="XA174" s="32"/>
      <c r="XH174" s="32"/>
      <c r="XI174" s="32"/>
      <c r="XP174" s="32"/>
      <c r="XQ174" s="32"/>
      <c r="XX174" s="32"/>
      <c r="XY174" s="32"/>
      <c r="YF174" s="32"/>
      <c r="YG174" s="32"/>
      <c r="YN174" s="32"/>
      <c r="YO174" s="32"/>
      <c r="YV174" s="32"/>
      <c r="YW174" s="32"/>
      <c r="ZD174" s="32"/>
      <c r="ZE174" s="32"/>
      <c r="ZL174" s="32"/>
      <c r="ZM174" s="32"/>
      <c r="ZT174" s="32"/>
      <c r="ZU174" s="32"/>
      <c r="AAB174" s="32"/>
      <c r="AAC174" s="32"/>
      <c r="AAJ174" s="32"/>
      <c r="AAK174" s="32"/>
      <c r="AAR174" s="32"/>
      <c r="AAS174" s="32"/>
      <c r="AAZ174" s="32"/>
      <c r="ABA174" s="32"/>
      <c r="ABH174" s="32"/>
      <c r="ABI174" s="32"/>
      <c r="ABP174" s="32"/>
      <c r="ABQ174" s="32"/>
      <c r="ABX174" s="32"/>
      <c r="ABY174" s="32"/>
      <c r="ACF174" s="32"/>
      <c r="ACG174" s="32"/>
      <c r="ACN174" s="32"/>
      <c r="ACO174" s="32"/>
      <c r="ACV174" s="32"/>
      <c r="ACW174" s="32"/>
      <c r="ADD174" s="32"/>
      <c r="ADE174" s="32"/>
      <c r="ADL174" s="32"/>
      <c r="ADM174" s="32"/>
      <c r="ADT174" s="32"/>
      <c r="ADU174" s="32"/>
      <c r="AEB174" s="32"/>
      <c r="AEC174" s="32"/>
      <c r="AEJ174" s="32"/>
      <c r="AEK174" s="32"/>
      <c r="AER174" s="32"/>
      <c r="AES174" s="32"/>
      <c r="AEZ174" s="32"/>
      <c r="AFA174" s="32"/>
      <c r="AFH174" s="32"/>
      <c r="AFI174" s="32"/>
      <c r="AFP174" s="32"/>
      <c r="AFQ174" s="32"/>
      <c r="AFX174" s="32"/>
      <c r="AFY174" s="32"/>
      <c r="AGF174" s="32"/>
      <c r="AGG174" s="32"/>
      <c r="AGN174" s="32"/>
      <c r="AGO174" s="32"/>
      <c r="AGV174" s="32"/>
      <c r="AGW174" s="32"/>
      <c r="AHD174" s="32"/>
      <c r="AHE174" s="32"/>
      <c r="AHL174" s="32"/>
      <c r="AHM174" s="32"/>
      <c r="AHT174" s="32"/>
      <c r="AHU174" s="32"/>
      <c r="AIB174" s="32"/>
      <c r="AIC174" s="32"/>
      <c r="AIJ174" s="32"/>
      <c r="AIK174" s="32"/>
      <c r="AIR174" s="32"/>
      <c r="AIS174" s="32"/>
      <c r="AIZ174" s="32"/>
      <c r="AJA174" s="32"/>
      <c r="AJH174" s="32"/>
      <c r="AJI174" s="32"/>
      <c r="AJP174" s="32"/>
      <c r="AJQ174" s="32"/>
      <c r="AJX174" s="32"/>
      <c r="AJY174" s="32"/>
      <c r="AKF174" s="32"/>
      <c r="AKG174" s="32"/>
      <c r="AKN174" s="32"/>
      <c r="AKO174" s="32"/>
      <c r="AKV174" s="32"/>
      <c r="AKW174" s="32"/>
      <c r="ALD174" s="32"/>
      <c r="ALE174" s="32"/>
      <c r="ALL174" s="32"/>
      <c r="ALM174" s="32"/>
      <c r="ALT174" s="32"/>
      <c r="ALU174" s="32"/>
      <c r="AMB174" s="32"/>
      <c r="AMC174" s="32"/>
      <c r="AMJ174" s="32"/>
      <c r="AMK174" s="32"/>
      <c r="AMR174" s="32"/>
      <c r="AMS174" s="32"/>
      <c r="AMZ174" s="32"/>
      <c r="ANA174" s="32"/>
      <c r="ANH174" s="32"/>
      <c r="ANI174" s="32"/>
      <c r="ANP174" s="32"/>
      <c r="ANQ174" s="32"/>
      <c r="ANX174" s="32"/>
      <c r="ANY174" s="32"/>
      <c r="AOF174" s="32"/>
      <c r="AOG174" s="32"/>
      <c r="AON174" s="32"/>
      <c r="AOO174" s="32"/>
      <c r="AOV174" s="32"/>
      <c r="AOW174" s="32"/>
      <c r="APD174" s="32"/>
      <c r="APE174" s="32"/>
      <c r="APL174" s="32"/>
      <c r="APM174" s="32"/>
      <c r="APT174" s="32"/>
      <c r="APU174" s="32"/>
      <c r="AQB174" s="32"/>
      <c r="AQC174" s="32"/>
      <c r="AQJ174" s="32"/>
      <c r="AQK174" s="32"/>
      <c r="AQR174" s="32"/>
      <c r="AQS174" s="32"/>
      <c r="AQZ174" s="32"/>
      <c r="ARA174" s="32"/>
      <c r="ARH174" s="32"/>
      <c r="ARI174" s="32"/>
      <c r="ARP174" s="32"/>
      <c r="ARQ174" s="32"/>
      <c r="ARX174" s="32"/>
      <c r="ARY174" s="32"/>
      <c r="ASF174" s="32"/>
      <c r="ASG174" s="32"/>
      <c r="ASN174" s="32"/>
      <c r="ASO174" s="32"/>
      <c r="ASV174" s="32"/>
      <c r="ASW174" s="32"/>
      <c r="ATD174" s="32"/>
      <c r="ATE174" s="32"/>
      <c r="ATL174" s="32"/>
      <c r="ATM174" s="32"/>
      <c r="ATT174" s="32"/>
      <c r="ATU174" s="32"/>
      <c r="AUB174" s="32"/>
      <c r="AUC174" s="32"/>
      <c r="AUJ174" s="32"/>
      <c r="AUK174" s="32"/>
      <c r="AUR174" s="32"/>
      <c r="AUS174" s="32"/>
      <c r="AUZ174" s="32"/>
      <c r="AVA174" s="32"/>
      <c r="AVH174" s="32"/>
      <c r="AVI174" s="32"/>
      <c r="AVP174" s="32"/>
      <c r="AVQ174" s="32"/>
      <c r="AVX174" s="32"/>
      <c r="AVY174" s="32"/>
      <c r="AWF174" s="32"/>
      <c r="AWG174" s="32"/>
      <c r="AWN174" s="32"/>
      <c r="AWO174" s="32"/>
      <c r="AWV174" s="32"/>
      <c r="AWW174" s="32"/>
      <c r="AXD174" s="32"/>
      <c r="AXE174" s="32"/>
      <c r="AXL174" s="32"/>
      <c r="AXM174" s="32"/>
      <c r="AXT174" s="32"/>
      <c r="AXU174" s="32"/>
      <c r="AYB174" s="32"/>
      <c r="AYC174" s="32"/>
      <c r="AYJ174" s="32"/>
      <c r="AYK174" s="32"/>
      <c r="AYR174" s="32"/>
      <c r="AYS174" s="32"/>
      <c r="AYZ174" s="32"/>
      <c r="AZA174" s="32"/>
      <c r="AZH174" s="32"/>
      <c r="AZI174" s="32"/>
      <c r="AZP174" s="32"/>
      <c r="AZQ174" s="32"/>
      <c r="AZX174" s="32"/>
      <c r="AZY174" s="32"/>
      <c r="BAF174" s="32"/>
      <c r="BAG174" s="32"/>
      <c r="BAN174" s="32"/>
      <c r="BAO174" s="32"/>
      <c r="BAV174" s="32"/>
      <c r="BAW174" s="32"/>
      <c r="BBD174" s="32"/>
      <c r="BBE174" s="32"/>
      <c r="BBL174" s="32"/>
      <c r="BBM174" s="32"/>
      <c r="BBT174" s="32"/>
      <c r="BBU174" s="32"/>
      <c r="BCB174" s="32"/>
      <c r="BCC174" s="32"/>
      <c r="BCJ174" s="32"/>
      <c r="BCK174" s="32"/>
      <c r="BCR174" s="32"/>
      <c r="BCS174" s="32"/>
      <c r="BCZ174" s="32"/>
      <c r="BDA174" s="32"/>
      <c r="BDH174" s="32"/>
      <c r="BDI174" s="32"/>
      <c r="BDP174" s="32"/>
      <c r="BDQ174" s="32"/>
      <c r="BDX174" s="32"/>
      <c r="BDY174" s="32"/>
      <c r="BEF174" s="32"/>
      <c r="BEG174" s="32"/>
      <c r="BEN174" s="32"/>
      <c r="BEO174" s="32"/>
      <c r="BEV174" s="32"/>
      <c r="BEW174" s="32"/>
      <c r="BFD174" s="32"/>
      <c r="BFE174" s="32"/>
      <c r="BFL174" s="32"/>
      <c r="BFM174" s="32"/>
      <c r="BFT174" s="32"/>
      <c r="BFU174" s="32"/>
      <c r="BGB174" s="32"/>
      <c r="BGC174" s="32"/>
      <c r="BGJ174" s="32"/>
      <c r="BGK174" s="32"/>
      <c r="BGR174" s="32"/>
      <c r="BGS174" s="32"/>
      <c r="BGZ174" s="32"/>
      <c r="BHA174" s="32"/>
      <c r="BHH174" s="32"/>
      <c r="BHI174" s="32"/>
      <c r="BHP174" s="32"/>
      <c r="BHQ174" s="32"/>
      <c r="BHX174" s="32"/>
      <c r="BHY174" s="32"/>
      <c r="BIF174" s="32"/>
      <c r="BIG174" s="32"/>
      <c r="BIN174" s="32"/>
      <c r="BIO174" s="32"/>
      <c r="BIV174" s="32"/>
      <c r="BIW174" s="32"/>
      <c r="BJD174" s="32"/>
      <c r="BJE174" s="32"/>
      <c r="BJL174" s="32"/>
      <c r="BJM174" s="32"/>
      <c r="BJT174" s="32"/>
      <c r="BJU174" s="32"/>
      <c r="BKB174" s="32"/>
      <c r="BKC174" s="32"/>
      <c r="BKJ174" s="32"/>
      <c r="BKK174" s="32"/>
      <c r="BKR174" s="32"/>
      <c r="BKS174" s="32"/>
      <c r="BKZ174" s="32"/>
      <c r="BLA174" s="32"/>
      <c r="BLH174" s="32"/>
      <c r="BLI174" s="32"/>
      <c r="BLP174" s="32"/>
      <c r="BLQ174" s="32"/>
      <c r="BLX174" s="32"/>
      <c r="BLY174" s="32"/>
      <c r="BMF174" s="32"/>
      <c r="BMG174" s="32"/>
      <c r="BMN174" s="32"/>
      <c r="BMO174" s="32"/>
      <c r="BMV174" s="32"/>
      <c r="BMW174" s="32"/>
      <c r="BND174" s="32"/>
      <c r="BNE174" s="32"/>
      <c r="BNL174" s="32"/>
      <c r="BNM174" s="32"/>
      <c r="BNT174" s="32"/>
      <c r="BNU174" s="32"/>
      <c r="BOB174" s="32"/>
      <c r="BOC174" s="32"/>
      <c r="BOJ174" s="32"/>
      <c r="BOK174" s="32"/>
      <c r="BOR174" s="32"/>
      <c r="BOS174" s="32"/>
      <c r="BOZ174" s="32"/>
      <c r="BPA174" s="32"/>
      <c r="BPH174" s="32"/>
      <c r="BPI174" s="32"/>
      <c r="BPP174" s="32"/>
      <c r="BPQ174" s="32"/>
      <c r="BPX174" s="32"/>
      <c r="BPY174" s="32"/>
      <c r="BQF174" s="32"/>
      <c r="BQG174" s="32"/>
      <c r="BQN174" s="32"/>
      <c r="BQO174" s="32"/>
      <c r="BQV174" s="32"/>
      <c r="BQW174" s="32"/>
      <c r="BRD174" s="32"/>
      <c r="BRE174" s="32"/>
      <c r="BRL174" s="32"/>
      <c r="BRM174" s="32"/>
      <c r="BRT174" s="32"/>
      <c r="BRU174" s="32"/>
      <c r="BSB174" s="32"/>
      <c r="BSC174" s="32"/>
      <c r="BSJ174" s="32"/>
      <c r="BSK174" s="32"/>
      <c r="BSR174" s="32"/>
      <c r="BSS174" s="32"/>
      <c r="BSZ174" s="32"/>
      <c r="BTA174" s="32"/>
      <c r="BTH174" s="32"/>
      <c r="BTI174" s="32"/>
      <c r="BTP174" s="32"/>
      <c r="BTQ174" s="32"/>
      <c r="BTX174" s="32"/>
      <c r="BTY174" s="32"/>
      <c r="BUF174" s="32"/>
      <c r="BUG174" s="32"/>
      <c r="BUN174" s="32"/>
      <c r="BUO174" s="32"/>
      <c r="BUV174" s="32"/>
      <c r="BUW174" s="32"/>
      <c r="BVD174" s="32"/>
      <c r="BVE174" s="32"/>
      <c r="BVL174" s="32"/>
      <c r="BVM174" s="32"/>
      <c r="BVT174" s="32"/>
      <c r="BVU174" s="32"/>
      <c r="BWB174" s="32"/>
      <c r="BWC174" s="32"/>
      <c r="BWJ174" s="32"/>
      <c r="BWK174" s="32"/>
      <c r="BWR174" s="32"/>
      <c r="BWS174" s="32"/>
      <c r="BWZ174" s="32"/>
      <c r="BXA174" s="32"/>
      <c r="BXH174" s="32"/>
      <c r="BXI174" s="32"/>
      <c r="BXP174" s="32"/>
      <c r="BXQ174" s="32"/>
      <c r="BXX174" s="32"/>
      <c r="BXY174" s="32"/>
      <c r="BYF174" s="32"/>
      <c r="BYG174" s="32"/>
      <c r="BYN174" s="32"/>
      <c r="BYO174" s="32"/>
      <c r="BYV174" s="32"/>
      <c r="BYW174" s="32"/>
      <c r="BZD174" s="32"/>
      <c r="BZE174" s="32"/>
      <c r="BZL174" s="32"/>
      <c r="BZM174" s="32"/>
      <c r="BZT174" s="32"/>
      <c r="BZU174" s="32"/>
      <c r="CAB174" s="32"/>
      <c r="CAC174" s="32"/>
      <c r="CAJ174" s="32"/>
      <c r="CAK174" s="32"/>
      <c r="CAR174" s="32"/>
      <c r="CAS174" s="32"/>
      <c r="CAZ174" s="32"/>
      <c r="CBA174" s="32"/>
      <c r="CBH174" s="32"/>
      <c r="CBI174" s="32"/>
      <c r="CBP174" s="32"/>
      <c r="CBQ174" s="32"/>
      <c r="CBX174" s="32"/>
      <c r="CBY174" s="32"/>
      <c r="CCF174" s="32"/>
      <c r="CCG174" s="32"/>
      <c r="CCN174" s="32"/>
      <c r="CCO174" s="32"/>
      <c r="CCV174" s="32"/>
      <c r="CCW174" s="32"/>
      <c r="CDD174" s="32"/>
      <c r="CDE174" s="32"/>
      <c r="CDL174" s="32"/>
      <c r="CDM174" s="32"/>
      <c r="CDT174" s="32"/>
      <c r="CDU174" s="32"/>
      <c r="CEB174" s="32"/>
      <c r="CEC174" s="32"/>
      <c r="CEJ174" s="32"/>
      <c r="CEK174" s="32"/>
      <c r="CER174" s="32"/>
      <c r="CES174" s="32"/>
      <c r="CEZ174" s="32"/>
      <c r="CFA174" s="32"/>
      <c r="CFH174" s="32"/>
      <c r="CFI174" s="32"/>
      <c r="CFP174" s="32"/>
      <c r="CFQ174" s="32"/>
      <c r="CFX174" s="32"/>
      <c r="CFY174" s="32"/>
      <c r="CGF174" s="32"/>
      <c r="CGG174" s="32"/>
      <c r="CGN174" s="32"/>
      <c r="CGO174" s="32"/>
      <c r="CGV174" s="32"/>
      <c r="CGW174" s="32"/>
      <c r="CHD174" s="32"/>
      <c r="CHE174" s="32"/>
      <c r="CHL174" s="32"/>
      <c r="CHM174" s="32"/>
      <c r="CHT174" s="32"/>
      <c r="CHU174" s="32"/>
      <c r="CIB174" s="32"/>
      <c r="CIC174" s="32"/>
      <c r="CIJ174" s="32"/>
      <c r="CIK174" s="32"/>
      <c r="CIR174" s="32"/>
      <c r="CIS174" s="32"/>
      <c r="CIZ174" s="32"/>
      <c r="CJA174" s="32"/>
      <c r="CJH174" s="32"/>
      <c r="CJI174" s="32"/>
      <c r="CJP174" s="32"/>
      <c r="CJQ174" s="32"/>
      <c r="CJX174" s="32"/>
      <c r="CJY174" s="32"/>
      <c r="CKF174" s="32"/>
      <c r="CKG174" s="32"/>
      <c r="CKN174" s="32"/>
      <c r="CKO174" s="32"/>
      <c r="CKV174" s="32"/>
      <c r="CKW174" s="32"/>
      <c r="CLD174" s="32"/>
      <c r="CLE174" s="32"/>
      <c r="CLL174" s="32"/>
      <c r="CLM174" s="32"/>
      <c r="CLT174" s="32"/>
      <c r="CLU174" s="32"/>
      <c r="CMB174" s="32"/>
      <c r="CMC174" s="32"/>
      <c r="CMJ174" s="32"/>
      <c r="CMK174" s="32"/>
      <c r="CMR174" s="32"/>
      <c r="CMS174" s="32"/>
      <c r="CMZ174" s="32"/>
      <c r="CNA174" s="32"/>
      <c r="CNH174" s="32"/>
      <c r="CNI174" s="32"/>
      <c r="CNP174" s="32"/>
      <c r="CNQ174" s="32"/>
      <c r="CNX174" s="32"/>
      <c r="CNY174" s="32"/>
      <c r="COF174" s="32"/>
      <c r="COG174" s="32"/>
      <c r="CON174" s="32"/>
      <c r="COO174" s="32"/>
      <c r="COV174" s="32"/>
      <c r="COW174" s="32"/>
      <c r="CPD174" s="32"/>
      <c r="CPE174" s="32"/>
      <c r="CPL174" s="32"/>
      <c r="CPM174" s="32"/>
      <c r="CPT174" s="32"/>
      <c r="CPU174" s="32"/>
      <c r="CQB174" s="32"/>
      <c r="CQC174" s="32"/>
      <c r="CQJ174" s="32"/>
      <c r="CQK174" s="32"/>
      <c r="CQR174" s="32"/>
      <c r="CQS174" s="32"/>
      <c r="CQZ174" s="32"/>
      <c r="CRA174" s="32"/>
      <c r="CRH174" s="32"/>
      <c r="CRI174" s="32"/>
      <c r="CRP174" s="32"/>
      <c r="CRQ174" s="32"/>
      <c r="CRX174" s="32"/>
      <c r="CRY174" s="32"/>
      <c r="CSF174" s="32"/>
      <c r="CSG174" s="32"/>
      <c r="CSN174" s="32"/>
      <c r="CSO174" s="32"/>
      <c r="CSV174" s="32"/>
      <c r="CSW174" s="32"/>
      <c r="CTD174" s="32"/>
      <c r="CTE174" s="32"/>
      <c r="CTL174" s="32"/>
      <c r="CTM174" s="32"/>
      <c r="CTT174" s="32"/>
      <c r="CTU174" s="32"/>
    </row>
    <row r="175" s="35" customFormat="1" spans="1:1024 1025:2569">
      <c r="A175" s="44" t="s">
        <v>676</v>
      </c>
      <c r="B175" s="45" t="s">
        <v>73</v>
      </c>
      <c r="C175" s="45" t="s">
        <v>677</v>
      </c>
      <c r="D175" s="46">
        <v>94</v>
      </c>
      <c r="E175" s="45" t="s">
        <v>676</v>
      </c>
      <c r="F175" s="45" t="s">
        <v>678</v>
      </c>
      <c r="G175" s="58" t="s">
        <v>679</v>
      </c>
      <c r="H175" s="59" t="s">
        <v>303</v>
      </c>
      <c r="P175" s="32"/>
      <c r="Q175" s="32"/>
      <c r="X175" s="32"/>
      <c r="Y175" s="32"/>
      <c r="AF175" s="32"/>
      <c r="AG175" s="32"/>
      <c r="AN175" s="32"/>
      <c r="AO175" s="32"/>
      <c r="AV175" s="32"/>
      <c r="AW175" s="32"/>
      <c r="BD175" s="32"/>
      <c r="BE175" s="32"/>
      <c r="BL175" s="32"/>
      <c r="BM175" s="32"/>
      <c r="BT175" s="32"/>
      <c r="BU175" s="32"/>
      <c r="CB175" s="32"/>
      <c r="CC175" s="32"/>
      <c r="CJ175" s="32"/>
      <c r="CK175" s="32"/>
      <c r="CR175" s="32"/>
      <c r="CS175" s="32"/>
      <c r="CZ175" s="32"/>
      <c r="DA175" s="32"/>
      <c r="DH175" s="32"/>
      <c r="DI175" s="32"/>
      <c r="DP175" s="32"/>
      <c r="DQ175" s="32"/>
      <c r="DX175" s="32"/>
      <c r="DY175" s="32"/>
      <c r="EF175" s="32"/>
      <c r="EG175" s="32"/>
      <c r="EN175" s="32"/>
      <c r="EO175" s="32"/>
      <c r="EV175" s="32"/>
      <c r="EW175" s="32"/>
      <c r="FD175" s="32"/>
      <c r="FE175" s="32"/>
      <c r="FL175" s="32"/>
      <c r="FM175" s="32"/>
      <c r="FT175" s="32"/>
      <c r="FU175" s="32"/>
      <c r="GB175" s="32"/>
      <c r="GC175" s="32"/>
      <c r="GJ175" s="32"/>
      <c r="GK175" s="32"/>
      <c r="GR175" s="32"/>
      <c r="GS175" s="32"/>
      <c r="GZ175" s="32"/>
      <c r="HA175" s="32"/>
      <c r="HH175" s="32"/>
      <c r="HI175" s="32"/>
      <c r="HP175" s="32"/>
      <c r="HQ175" s="32"/>
      <c r="HX175" s="32"/>
      <c r="HY175" s="32"/>
      <c r="IF175" s="32"/>
      <c r="IG175" s="32"/>
      <c r="IN175" s="32"/>
      <c r="IO175" s="32"/>
      <c r="IV175" s="32"/>
      <c r="IW175" s="32"/>
      <c r="JD175" s="32"/>
      <c r="JE175" s="32"/>
      <c r="JL175" s="32"/>
      <c r="JM175" s="32"/>
      <c r="JT175" s="32"/>
      <c r="JU175" s="32"/>
      <c r="KB175" s="32"/>
      <c r="KC175" s="32"/>
      <c r="KJ175" s="32"/>
      <c r="KK175" s="32"/>
      <c r="KR175" s="32"/>
      <c r="KS175" s="32"/>
      <c r="KZ175" s="32"/>
      <c r="LA175" s="32"/>
      <c r="LH175" s="32"/>
      <c r="LI175" s="32"/>
      <c r="LP175" s="32"/>
      <c r="LQ175" s="32"/>
      <c r="LX175" s="32"/>
      <c r="LY175" s="32"/>
      <c r="MF175" s="32"/>
      <c r="MG175" s="32"/>
      <c r="MN175" s="32"/>
      <c r="MO175" s="32"/>
      <c r="MV175" s="32"/>
      <c r="MW175" s="32"/>
      <c r="ND175" s="32"/>
      <c r="NE175" s="32"/>
      <c r="NL175" s="32"/>
      <c r="NM175" s="32"/>
      <c r="NT175" s="32"/>
      <c r="NU175" s="32"/>
      <c r="OB175" s="32"/>
      <c r="OC175" s="32"/>
      <c r="OJ175" s="32"/>
      <c r="OK175" s="32"/>
      <c r="OR175" s="32"/>
      <c r="OS175" s="32"/>
      <c r="OZ175" s="32"/>
      <c r="PA175" s="32"/>
      <c r="PH175" s="32"/>
      <c r="PI175" s="32"/>
      <c r="PP175" s="32"/>
      <c r="PQ175" s="32"/>
      <c r="PX175" s="32"/>
      <c r="PY175" s="32"/>
      <c r="QF175" s="32"/>
      <c r="QG175" s="32"/>
      <c r="QN175" s="32"/>
      <c r="QO175" s="32"/>
      <c r="QV175" s="32"/>
      <c r="QW175" s="32"/>
      <c r="RD175" s="32"/>
      <c r="RE175" s="32"/>
      <c r="RL175" s="32"/>
      <c r="RM175" s="32"/>
      <c r="RT175" s="32"/>
      <c r="RU175" s="32"/>
      <c r="SB175" s="32"/>
      <c r="SC175" s="32"/>
      <c r="SJ175" s="32"/>
      <c r="SK175" s="32"/>
      <c r="SR175" s="32"/>
      <c r="SS175" s="32"/>
      <c r="SZ175" s="32"/>
      <c r="TA175" s="32"/>
      <c r="TH175" s="32"/>
      <c r="TI175" s="32"/>
      <c r="TP175" s="32"/>
      <c r="TQ175" s="32"/>
      <c r="TX175" s="32"/>
      <c r="TY175" s="32"/>
      <c r="UF175" s="32"/>
      <c r="UG175" s="32"/>
      <c r="UN175" s="32"/>
      <c r="UO175" s="32"/>
      <c r="UV175" s="32"/>
      <c r="UW175" s="32"/>
      <c r="VD175" s="32"/>
      <c r="VE175" s="32"/>
      <c r="VL175" s="32"/>
      <c r="VM175" s="32"/>
      <c r="VT175" s="32"/>
      <c r="VU175" s="32"/>
      <c r="WB175" s="32"/>
      <c r="WC175" s="32"/>
      <c r="WJ175" s="32"/>
      <c r="WK175" s="32"/>
      <c r="WR175" s="32"/>
      <c r="WS175" s="32"/>
      <c r="WZ175" s="32"/>
      <c r="XA175" s="32"/>
      <c r="XH175" s="32"/>
      <c r="XI175" s="32"/>
      <c r="XP175" s="32"/>
      <c r="XQ175" s="32"/>
      <c r="XX175" s="32"/>
      <c r="XY175" s="32"/>
      <c r="YF175" s="32"/>
      <c r="YG175" s="32"/>
      <c r="YN175" s="32"/>
      <c r="YO175" s="32"/>
      <c r="YV175" s="32"/>
      <c r="YW175" s="32"/>
      <c r="ZD175" s="32"/>
      <c r="ZE175" s="32"/>
      <c r="ZL175" s="32"/>
      <c r="ZM175" s="32"/>
      <c r="ZT175" s="32"/>
      <c r="ZU175" s="32"/>
      <c r="AAB175" s="32"/>
      <c r="AAC175" s="32"/>
      <c r="AAJ175" s="32"/>
      <c r="AAK175" s="32"/>
      <c r="AAR175" s="32"/>
      <c r="AAS175" s="32"/>
      <c r="AAZ175" s="32"/>
      <c r="ABA175" s="32"/>
      <c r="ABH175" s="32"/>
      <c r="ABI175" s="32"/>
      <c r="ABP175" s="32"/>
      <c r="ABQ175" s="32"/>
      <c r="ABX175" s="32"/>
      <c r="ABY175" s="32"/>
      <c r="ACF175" s="32"/>
      <c r="ACG175" s="32"/>
      <c r="ACN175" s="32"/>
      <c r="ACO175" s="32"/>
      <c r="ACV175" s="32"/>
      <c r="ACW175" s="32"/>
      <c r="ADD175" s="32"/>
      <c r="ADE175" s="32"/>
      <c r="ADL175" s="32"/>
      <c r="ADM175" s="32"/>
      <c r="ADT175" s="32"/>
      <c r="ADU175" s="32"/>
      <c r="AEB175" s="32"/>
      <c r="AEC175" s="32"/>
      <c r="AEJ175" s="32"/>
      <c r="AEK175" s="32"/>
      <c r="AER175" s="32"/>
      <c r="AES175" s="32"/>
      <c r="AEZ175" s="32"/>
      <c r="AFA175" s="32"/>
      <c r="AFH175" s="32"/>
      <c r="AFI175" s="32"/>
      <c r="AFP175" s="32"/>
      <c r="AFQ175" s="32"/>
      <c r="AFX175" s="32"/>
      <c r="AFY175" s="32"/>
      <c r="AGF175" s="32"/>
      <c r="AGG175" s="32"/>
      <c r="AGN175" s="32"/>
      <c r="AGO175" s="32"/>
      <c r="AGV175" s="32"/>
      <c r="AGW175" s="32"/>
      <c r="AHD175" s="32"/>
      <c r="AHE175" s="32"/>
      <c r="AHL175" s="32"/>
      <c r="AHM175" s="32"/>
      <c r="AHT175" s="32"/>
      <c r="AHU175" s="32"/>
      <c r="AIB175" s="32"/>
      <c r="AIC175" s="32"/>
      <c r="AIJ175" s="32"/>
      <c r="AIK175" s="32"/>
      <c r="AIR175" s="32"/>
      <c r="AIS175" s="32"/>
      <c r="AIZ175" s="32"/>
      <c r="AJA175" s="32"/>
      <c r="AJH175" s="32"/>
      <c r="AJI175" s="32"/>
      <c r="AJP175" s="32"/>
      <c r="AJQ175" s="32"/>
      <c r="AJX175" s="32"/>
      <c r="AJY175" s="32"/>
      <c r="AKF175" s="32"/>
      <c r="AKG175" s="32"/>
      <c r="AKN175" s="32"/>
      <c r="AKO175" s="32"/>
      <c r="AKV175" s="32"/>
      <c r="AKW175" s="32"/>
      <c r="ALD175" s="32"/>
      <c r="ALE175" s="32"/>
      <c r="ALL175" s="32"/>
      <c r="ALM175" s="32"/>
      <c r="ALT175" s="32"/>
      <c r="ALU175" s="32"/>
      <c r="AMB175" s="32"/>
      <c r="AMC175" s="32"/>
      <c r="AMJ175" s="32"/>
      <c r="AMK175" s="32"/>
      <c r="AMR175" s="32"/>
      <c r="AMS175" s="32"/>
      <c r="AMZ175" s="32"/>
      <c r="ANA175" s="32"/>
      <c r="ANH175" s="32"/>
      <c r="ANI175" s="32"/>
      <c r="ANP175" s="32"/>
      <c r="ANQ175" s="32"/>
      <c r="ANX175" s="32"/>
      <c r="ANY175" s="32"/>
      <c r="AOF175" s="32"/>
      <c r="AOG175" s="32"/>
      <c r="AON175" s="32"/>
      <c r="AOO175" s="32"/>
      <c r="AOV175" s="32"/>
      <c r="AOW175" s="32"/>
      <c r="APD175" s="32"/>
      <c r="APE175" s="32"/>
      <c r="APL175" s="32"/>
      <c r="APM175" s="32"/>
      <c r="APT175" s="32"/>
      <c r="APU175" s="32"/>
      <c r="AQB175" s="32"/>
      <c r="AQC175" s="32"/>
      <c r="AQJ175" s="32"/>
      <c r="AQK175" s="32"/>
      <c r="AQR175" s="32"/>
      <c r="AQS175" s="32"/>
      <c r="AQZ175" s="32"/>
      <c r="ARA175" s="32"/>
      <c r="ARH175" s="32"/>
      <c r="ARI175" s="32"/>
      <c r="ARP175" s="32"/>
      <c r="ARQ175" s="32"/>
      <c r="ARX175" s="32"/>
      <c r="ARY175" s="32"/>
      <c r="ASF175" s="32"/>
      <c r="ASG175" s="32"/>
      <c r="ASN175" s="32"/>
      <c r="ASO175" s="32"/>
      <c r="ASV175" s="32"/>
      <c r="ASW175" s="32"/>
      <c r="ATD175" s="32"/>
      <c r="ATE175" s="32"/>
      <c r="ATL175" s="32"/>
      <c r="ATM175" s="32"/>
      <c r="ATT175" s="32"/>
      <c r="ATU175" s="32"/>
      <c r="AUB175" s="32"/>
      <c r="AUC175" s="32"/>
      <c r="AUJ175" s="32"/>
      <c r="AUK175" s="32"/>
      <c r="AUR175" s="32"/>
      <c r="AUS175" s="32"/>
      <c r="AUZ175" s="32"/>
      <c r="AVA175" s="32"/>
      <c r="AVH175" s="32"/>
      <c r="AVI175" s="32"/>
      <c r="AVP175" s="32"/>
      <c r="AVQ175" s="32"/>
      <c r="AVX175" s="32"/>
      <c r="AVY175" s="32"/>
      <c r="AWF175" s="32"/>
      <c r="AWG175" s="32"/>
      <c r="AWN175" s="32"/>
      <c r="AWO175" s="32"/>
      <c r="AWV175" s="32"/>
      <c r="AWW175" s="32"/>
      <c r="AXD175" s="32"/>
      <c r="AXE175" s="32"/>
      <c r="AXL175" s="32"/>
      <c r="AXM175" s="32"/>
      <c r="AXT175" s="32"/>
      <c r="AXU175" s="32"/>
      <c r="AYB175" s="32"/>
      <c r="AYC175" s="32"/>
      <c r="AYJ175" s="32"/>
      <c r="AYK175" s="32"/>
      <c r="AYR175" s="32"/>
      <c r="AYS175" s="32"/>
      <c r="AYZ175" s="32"/>
      <c r="AZA175" s="32"/>
      <c r="AZH175" s="32"/>
      <c r="AZI175" s="32"/>
      <c r="AZP175" s="32"/>
      <c r="AZQ175" s="32"/>
      <c r="AZX175" s="32"/>
      <c r="AZY175" s="32"/>
      <c r="BAF175" s="32"/>
      <c r="BAG175" s="32"/>
      <c r="BAN175" s="32"/>
      <c r="BAO175" s="32"/>
      <c r="BAV175" s="32"/>
      <c r="BAW175" s="32"/>
      <c r="BBD175" s="32"/>
      <c r="BBE175" s="32"/>
      <c r="BBL175" s="32"/>
      <c r="BBM175" s="32"/>
      <c r="BBT175" s="32"/>
      <c r="BBU175" s="32"/>
      <c r="BCB175" s="32"/>
      <c r="BCC175" s="32"/>
      <c r="BCJ175" s="32"/>
      <c r="BCK175" s="32"/>
      <c r="BCR175" s="32"/>
      <c r="BCS175" s="32"/>
      <c r="BCZ175" s="32"/>
      <c r="BDA175" s="32"/>
      <c r="BDH175" s="32"/>
      <c r="BDI175" s="32"/>
      <c r="BDP175" s="32"/>
      <c r="BDQ175" s="32"/>
      <c r="BDX175" s="32"/>
      <c r="BDY175" s="32"/>
      <c r="BEF175" s="32"/>
      <c r="BEG175" s="32"/>
      <c r="BEN175" s="32"/>
      <c r="BEO175" s="32"/>
      <c r="BEV175" s="32"/>
      <c r="BEW175" s="32"/>
      <c r="BFD175" s="32"/>
      <c r="BFE175" s="32"/>
      <c r="BFL175" s="32"/>
      <c r="BFM175" s="32"/>
      <c r="BFT175" s="32"/>
      <c r="BFU175" s="32"/>
      <c r="BGB175" s="32"/>
      <c r="BGC175" s="32"/>
      <c r="BGJ175" s="32"/>
      <c r="BGK175" s="32"/>
      <c r="BGR175" s="32"/>
      <c r="BGS175" s="32"/>
      <c r="BGZ175" s="32"/>
      <c r="BHA175" s="32"/>
      <c r="BHH175" s="32"/>
      <c r="BHI175" s="32"/>
      <c r="BHP175" s="32"/>
      <c r="BHQ175" s="32"/>
      <c r="BHX175" s="32"/>
      <c r="BHY175" s="32"/>
      <c r="BIF175" s="32"/>
      <c r="BIG175" s="32"/>
      <c r="BIN175" s="32"/>
      <c r="BIO175" s="32"/>
      <c r="BIV175" s="32"/>
      <c r="BIW175" s="32"/>
      <c r="BJD175" s="32"/>
      <c r="BJE175" s="32"/>
      <c r="BJL175" s="32"/>
      <c r="BJM175" s="32"/>
      <c r="BJT175" s="32"/>
      <c r="BJU175" s="32"/>
      <c r="BKB175" s="32"/>
      <c r="BKC175" s="32"/>
      <c r="BKJ175" s="32"/>
      <c r="BKK175" s="32"/>
      <c r="BKR175" s="32"/>
      <c r="BKS175" s="32"/>
      <c r="BKZ175" s="32"/>
      <c r="BLA175" s="32"/>
      <c r="BLH175" s="32"/>
      <c r="BLI175" s="32"/>
      <c r="BLP175" s="32"/>
      <c r="BLQ175" s="32"/>
      <c r="BLX175" s="32"/>
      <c r="BLY175" s="32"/>
      <c r="BMF175" s="32"/>
      <c r="BMG175" s="32"/>
      <c r="BMN175" s="32"/>
      <c r="BMO175" s="32"/>
      <c r="BMV175" s="32"/>
      <c r="BMW175" s="32"/>
      <c r="BND175" s="32"/>
      <c r="BNE175" s="32"/>
      <c r="BNL175" s="32"/>
      <c r="BNM175" s="32"/>
      <c r="BNT175" s="32"/>
      <c r="BNU175" s="32"/>
      <c r="BOB175" s="32"/>
      <c r="BOC175" s="32"/>
      <c r="BOJ175" s="32"/>
      <c r="BOK175" s="32"/>
      <c r="BOR175" s="32"/>
      <c r="BOS175" s="32"/>
      <c r="BOZ175" s="32"/>
      <c r="BPA175" s="32"/>
      <c r="BPH175" s="32"/>
      <c r="BPI175" s="32"/>
      <c r="BPP175" s="32"/>
      <c r="BPQ175" s="32"/>
      <c r="BPX175" s="32"/>
      <c r="BPY175" s="32"/>
      <c r="BQF175" s="32"/>
      <c r="BQG175" s="32"/>
      <c r="BQN175" s="32"/>
      <c r="BQO175" s="32"/>
      <c r="BQV175" s="32"/>
      <c r="BQW175" s="32"/>
      <c r="BRD175" s="32"/>
      <c r="BRE175" s="32"/>
      <c r="BRL175" s="32"/>
      <c r="BRM175" s="32"/>
      <c r="BRT175" s="32"/>
      <c r="BRU175" s="32"/>
      <c r="BSB175" s="32"/>
      <c r="BSC175" s="32"/>
      <c r="BSJ175" s="32"/>
      <c r="BSK175" s="32"/>
      <c r="BSR175" s="32"/>
      <c r="BSS175" s="32"/>
      <c r="BSZ175" s="32"/>
      <c r="BTA175" s="32"/>
      <c r="BTH175" s="32"/>
      <c r="BTI175" s="32"/>
      <c r="BTP175" s="32"/>
      <c r="BTQ175" s="32"/>
      <c r="BTX175" s="32"/>
      <c r="BTY175" s="32"/>
      <c r="BUF175" s="32"/>
      <c r="BUG175" s="32"/>
      <c r="BUN175" s="32"/>
      <c r="BUO175" s="32"/>
      <c r="BUV175" s="32"/>
      <c r="BUW175" s="32"/>
      <c r="BVD175" s="32"/>
      <c r="BVE175" s="32"/>
      <c r="BVL175" s="32"/>
      <c r="BVM175" s="32"/>
      <c r="BVT175" s="32"/>
      <c r="BVU175" s="32"/>
      <c r="BWB175" s="32"/>
      <c r="BWC175" s="32"/>
      <c r="BWJ175" s="32"/>
      <c r="BWK175" s="32"/>
      <c r="BWR175" s="32"/>
      <c r="BWS175" s="32"/>
      <c r="BWZ175" s="32"/>
      <c r="BXA175" s="32"/>
      <c r="BXH175" s="32"/>
      <c r="BXI175" s="32"/>
      <c r="BXP175" s="32"/>
      <c r="BXQ175" s="32"/>
      <c r="BXX175" s="32"/>
      <c r="BXY175" s="32"/>
      <c r="BYF175" s="32"/>
      <c r="BYG175" s="32"/>
      <c r="BYN175" s="32"/>
      <c r="BYO175" s="32"/>
      <c r="BYV175" s="32"/>
      <c r="BYW175" s="32"/>
      <c r="BZD175" s="32"/>
      <c r="BZE175" s="32"/>
      <c r="BZL175" s="32"/>
      <c r="BZM175" s="32"/>
      <c r="BZT175" s="32"/>
      <c r="BZU175" s="32"/>
      <c r="CAB175" s="32"/>
      <c r="CAC175" s="32"/>
      <c r="CAJ175" s="32"/>
      <c r="CAK175" s="32"/>
      <c r="CAR175" s="32"/>
      <c r="CAS175" s="32"/>
      <c r="CAZ175" s="32"/>
      <c r="CBA175" s="32"/>
      <c r="CBH175" s="32"/>
      <c r="CBI175" s="32"/>
      <c r="CBP175" s="32"/>
      <c r="CBQ175" s="32"/>
      <c r="CBX175" s="32"/>
      <c r="CBY175" s="32"/>
      <c r="CCF175" s="32"/>
      <c r="CCG175" s="32"/>
      <c r="CCN175" s="32"/>
      <c r="CCO175" s="32"/>
      <c r="CCV175" s="32"/>
      <c r="CCW175" s="32"/>
      <c r="CDD175" s="32"/>
      <c r="CDE175" s="32"/>
      <c r="CDL175" s="32"/>
      <c r="CDM175" s="32"/>
      <c r="CDT175" s="32"/>
      <c r="CDU175" s="32"/>
      <c r="CEB175" s="32"/>
      <c r="CEC175" s="32"/>
      <c r="CEJ175" s="32"/>
      <c r="CEK175" s="32"/>
      <c r="CER175" s="32"/>
      <c r="CES175" s="32"/>
      <c r="CEZ175" s="32"/>
      <c r="CFA175" s="32"/>
      <c r="CFH175" s="32"/>
      <c r="CFI175" s="32"/>
      <c r="CFP175" s="32"/>
      <c r="CFQ175" s="32"/>
      <c r="CFX175" s="32"/>
      <c r="CFY175" s="32"/>
      <c r="CGF175" s="32"/>
      <c r="CGG175" s="32"/>
      <c r="CGN175" s="32"/>
      <c r="CGO175" s="32"/>
      <c r="CGV175" s="32"/>
      <c r="CGW175" s="32"/>
      <c r="CHD175" s="32"/>
      <c r="CHE175" s="32"/>
      <c r="CHL175" s="32"/>
      <c r="CHM175" s="32"/>
      <c r="CHT175" s="32"/>
      <c r="CHU175" s="32"/>
      <c r="CIB175" s="32"/>
      <c r="CIC175" s="32"/>
      <c r="CIJ175" s="32"/>
      <c r="CIK175" s="32"/>
      <c r="CIR175" s="32"/>
      <c r="CIS175" s="32"/>
      <c r="CIZ175" s="32"/>
      <c r="CJA175" s="32"/>
      <c r="CJH175" s="32"/>
      <c r="CJI175" s="32"/>
      <c r="CJP175" s="32"/>
      <c r="CJQ175" s="32"/>
      <c r="CJX175" s="32"/>
      <c r="CJY175" s="32"/>
      <c r="CKF175" s="32"/>
      <c r="CKG175" s="32"/>
      <c r="CKN175" s="32"/>
      <c r="CKO175" s="32"/>
      <c r="CKV175" s="32"/>
      <c r="CKW175" s="32"/>
      <c r="CLD175" s="32"/>
      <c r="CLE175" s="32"/>
      <c r="CLL175" s="32"/>
      <c r="CLM175" s="32"/>
      <c r="CLT175" s="32"/>
      <c r="CLU175" s="32"/>
      <c r="CMB175" s="32"/>
      <c r="CMC175" s="32"/>
      <c r="CMJ175" s="32"/>
      <c r="CMK175" s="32"/>
      <c r="CMR175" s="32"/>
      <c r="CMS175" s="32"/>
      <c r="CMZ175" s="32"/>
      <c r="CNA175" s="32"/>
      <c r="CNH175" s="32"/>
      <c r="CNI175" s="32"/>
      <c r="CNP175" s="32"/>
      <c r="CNQ175" s="32"/>
      <c r="CNX175" s="32"/>
      <c r="CNY175" s="32"/>
      <c r="COF175" s="32"/>
      <c r="COG175" s="32"/>
      <c r="CON175" s="32"/>
      <c r="COO175" s="32"/>
      <c r="COV175" s="32"/>
      <c r="COW175" s="32"/>
      <c r="CPD175" s="32"/>
      <c r="CPE175" s="32"/>
      <c r="CPL175" s="32"/>
      <c r="CPM175" s="32"/>
      <c r="CPT175" s="32"/>
      <c r="CPU175" s="32"/>
      <c r="CQB175" s="32"/>
      <c r="CQC175" s="32"/>
      <c r="CQJ175" s="32"/>
      <c r="CQK175" s="32"/>
      <c r="CQR175" s="32"/>
      <c r="CQS175" s="32"/>
      <c r="CQZ175" s="32"/>
      <c r="CRA175" s="32"/>
      <c r="CRH175" s="32"/>
      <c r="CRI175" s="32"/>
      <c r="CRP175" s="32"/>
      <c r="CRQ175" s="32"/>
      <c r="CRX175" s="32"/>
      <c r="CRY175" s="32"/>
      <c r="CSF175" s="32"/>
      <c r="CSG175" s="32"/>
      <c r="CSN175" s="32"/>
      <c r="CSO175" s="32"/>
      <c r="CSV175" s="32"/>
      <c r="CSW175" s="32"/>
      <c r="CTD175" s="32"/>
      <c r="CTE175" s="32"/>
      <c r="CTL175" s="32"/>
      <c r="CTM175" s="32"/>
      <c r="CTT175" s="32"/>
      <c r="CTU175" s="32"/>
    </row>
    <row r="176" s="35" customFormat="1" spans="1:1024 1025:2569">
      <c r="A176" s="44" t="s">
        <v>676</v>
      </c>
      <c r="B176" s="45" t="s">
        <v>319</v>
      </c>
      <c r="C176" s="45" t="s">
        <v>680</v>
      </c>
      <c r="D176" s="46">
        <v>94</v>
      </c>
      <c r="E176" s="45" t="s">
        <v>676</v>
      </c>
      <c r="F176" s="45" t="s">
        <v>681</v>
      </c>
      <c r="G176" s="58" t="s">
        <v>682</v>
      </c>
      <c r="H176" s="59" t="s">
        <v>303</v>
      </c>
      <c r="P176" s="32"/>
      <c r="Q176" s="32"/>
      <c r="X176" s="32"/>
      <c r="Y176" s="32"/>
      <c r="AF176" s="32"/>
      <c r="AG176" s="32"/>
      <c r="AN176" s="32"/>
      <c r="AO176" s="32"/>
      <c r="AV176" s="32"/>
      <c r="AW176" s="32"/>
      <c r="BD176" s="32"/>
      <c r="BE176" s="32"/>
      <c r="BL176" s="32"/>
      <c r="BM176" s="32"/>
      <c r="BT176" s="32"/>
      <c r="BU176" s="32"/>
      <c r="CB176" s="32"/>
      <c r="CC176" s="32"/>
      <c r="CJ176" s="32"/>
      <c r="CK176" s="32"/>
      <c r="CR176" s="32"/>
      <c r="CS176" s="32"/>
      <c r="CZ176" s="32"/>
      <c r="DA176" s="32"/>
      <c r="DH176" s="32"/>
      <c r="DI176" s="32"/>
      <c r="DP176" s="32"/>
      <c r="DQ176" s="32"/>
      <c r="DX176" s="32"/>
      <c r="DY176" s="32"/>
      <c r="EF176" s="32"/>
      <c r="EG176" s="32"/>
      <c r="EN176" s="32"/>
      <c r="EO176" s="32"/>
      <c r="EV176" s="32"/>
      <c r="EW176" s="32"/>
      <c r="FD176" s="32"/>
      <c r="FE176" s="32"/>
      <c r="FL176" s="32"/>
      <c r="FM176" s="32"/>
      <c r="FT176" s="32"/>
      <c r="FU176" s="32"/>
      <c r="GB176" s="32"/>
      <c r="GC176" s="32"/>
      <c r="GJ176" s="32"/>
      <c r="GK176" s="32"/>
      <c r="GR176" s="32"/>
      <c r="GS176" s="32"/>
      <c r="GZ176" s="32"/>
      <c r="HA176" s="32"/>
      <c r="HH176" s="32"/>
      <c r="HI176" s="32"/>
      <c r="HP176" s="32"/>
      <c r="HQ176" s="32"/>
      <c r="HX176" s="32"/>
      <c r="HY176" s="32"/>
      <c r="IF176" s="32"/>
      <c r="IG176" s="32"/>
      <c r="IN176" s="32"/>
      <c r="IO176" s="32"/>
      <c r="IV176" s="32"/>
      <c r="IW176" s="32"/>
      <c r="JD176" s="32"/>
      <c r="JE176" s="32"/>
      <c r="JL176" s="32"/>
      <c r="JM176" s="32"/>
      <c r="JT176" s="32"/>
      <c r="JU176" s="32"/>
      <c r="KB176" s="32"/>
      <c r="KC176" s="32"/>
      <c r="KJ176" s="32"/>
      <c r="KK176" s="32"/>
      <c r="KR176" s="32"/>
      <c r="KS176" s="32"/>
      <c r="KZ176" s="32"/>
      <c r="LA176" s="32"/>
      <c r="LH176" s="32"/>
      <c r="LI176" s="32"/>
      <c r="LP176" s="32"/>
      <c r="LQ176" s="32"/>
      <c r="LX176" s="32"/>
      <c r="LY176" s="32"/>
      <c r="MF176" s="32"/>
      <c r="MG176" s="32"/>
      <c r="MN176" s="32"/>
      <c r="MO176" s="32"/>
      <c r="MV176" s="32"/>
      <c r="MW176" s="32"/>
      <c r="ND176" s="32"/>
      <c r="NE176" s="32"/>
      <c r="NL176" s="32"/>
      <c r="NM176" s="32"/>
      <c r="NT176" s="32"/>
      <c r="NU176" s="32"/>
      <c r="OB176" s="32"/>
      <c r="OC176" s="32"/>
      <c r="OJ176" s="32"/>
      <c r="OK176" s="32"/>
      <c r="OR176" s="32"/>
      <c r="OS176" s="32"/>
      <c r="OZ176" s="32"/>
      <c r="PA176" s="32"/>
      <c r="PH176" s="32"/>
      <c r="PI176" s="32"/>
      <c r="PP176" s="32"/>
      <c r="PQ176" s="32"/>
      <c r="PX176" s="32"/>
      <c r="PY176" s="32"/>
      <c r="QF176" s="32"/>
      <c r="QG176" s="32"/>
      <c r="QN176" s="32"/>
      <c r="QO176" s="32"/>
      <c r="QV176" s="32"/>
      <c r="QW176" s="32"/>
      <c r="RD176" s="32"/>
      <c r="RE176" s="32"/>
      <c r="RL176" s="32"/>
      <c r="RM176" s="32"/>
      <c r="RT176" s="32"/>
      <c r="RU176" s="32"/>
      <c r="SB176" s="32"/>
      <c r="SC176" s="32"/>
      <c r="SJ176" s="32"/>
      <c r="SK176" s="32"/>
      <c r="SR176" s="32"/>
      <c r="SS176" s="32"/>
      <c r="SZ176" s="32"/>
      <c r="TA176" s="32"/>
      <c r="TH176" s="32"/>
      <c r="TI176" s="32"/>
      <c r="TP176" s="32"/>
      <c r="TQ176" s="32"/>
      <c r="TX176" s="32"/>
      <c r="TY176" s="32"/>
      <c r="UF176" s="32"/>
      <c r="UG176" s="32"/>
      <c r="UN176" s="32"/>
      <c r="UO176" s="32"/>
      <c r="UV176" s="32"/>
      <c r="UW176" s="32"/>
      <c r="VD176" s="32"/>
      <c r="VE176" s="32"/>
      <c r="VL176" s="32"/>
      <c r="VM176" s="32"/>
      <c r="VT176" s="32"/>
      <c r="VU176" s="32"/>
      <c r="WB176" s="32"/>
      <c r="WC176" s="32"/>
      <c r="WJ176" s="32"/>
      <c r="WK176" s="32"/>
      <c r="WR176" s="32"/>
      <c r="WS176" s="32"/>
      <c r="WZ176" s="32"/>
      <c r="XA176" s="32"/>
      <c r="XH176" s="32"/>
      <c r="XI176" s="32"/>
      <c r="XP176" s="32"/>
      <c r="XQ176" s="32"/>
      <c r="XX176" s="32"/>
      <c r="XY176" s="32"/>
      <c r="YF176" s="32"/>
      <c r="YG176" s="32"/>
      <c r="YN176" s="32"/>
      <c r="YO176" s="32"/>
      <c r="YV176" s="32"/>
      <c r="YW176" s="32"/>
      <c r="ZD176" s="32"/>
      <c r="ZE176" s="32"/>
      <c r="ZL176" s="32"/>
      <c r="ZM176" s="32"/>
      <c r="ZT176" s="32"/>
      <c r="ZU176" s="32"/>
      <c r="AAB176" s="32"/>
      <c r="AAC176" s="32"/>
      <c r="AAJ176" s="32"/>
      <c r="AAK176" s="32"/>
      <c r="AAR176" s="32"/>
      <c r="AAS176" s="32"/>
      <c r="AAZ176" s="32"/>
      <c r="ABA176" s="32"/>
      <c r="ABH176" s="32"/>
      <c r="ABI176" s="32"/>
      <c r="ABP176" s="32"/>
      <c r="ABQ176" s="32"/>
      <c r="ABX176" s="32"/>
      <c r="ABY176" s="32"/>
      <c r="ACF176" s="32"/>
      <c r="ACG176" s="32"/>
      <c r="ACN176" s="32"/>
      <c r="ACO176" s="32"/>
      <c r="ACV176" s="32"/>
      <c r="ACW176" s="32"/>
      <c r="ADD176" s="32"/>
      <c r="ADE176" s="32"/>
      <c r="ADL176" s="32"/>
      <c r="ADM176" s="32"/>
      <c r="ADT176" s="32"/>
      <c r="ADU176" s="32"/>
      <c r="AEB176" s="32"/>
      <c r="AEC176" s="32"/>
      <c r="AEJ176" s="32"/>
      <c r="AEK176" s="32"/>
      <c r="AER176" s="32"/>
      <c r="AES176" s="32"/>
      <c r="AEZ176" s="32"/>
      <c r="AFA176" s="32"/>
      <c r="AFH176" s="32"/>
      <c r="AFI176" s="32"/>
      <c r="AFP176" s="32"/>
      <c r="AFQ176" s="32"/>
      <c r="AFX176" s="32"/>
      <c r="AFY176" s="32"/>
      <c r="AGF176" s="32"/>
      <c r="AGG176" s="32"/>
      <c r="AGN176" s="32"/>
      <c r="AGO176" s="32"/>
      <c r="AGV176" s="32"/>
      <c r="AGW176" s="32"/>
      <c r="AHD176" s="32"/>
      <c r="AHE176" s="32"/>
      <c r="AHL176" s="32"/>
      <c r="AHM176" s="32"/>
      <c r="AHT176" s="32"/>
      <c r="AHU176" s="32"/>
      <c r="AIB176" s="32"/>
      <c r="AIC176" s="32"/>
      <c r="AIJ176" s="32"/>
      <c r="AIK176" s="32"/>
      <c r="AIR176" s="32"/>
      <c r="AIS176" s="32"/>
      <c r="AIZ176" s="32"/>
      <c r="AJA176" s="32"/>
      <c r="AJH176" s="32"/>
      <c r="AJI176" s="32"/>
      <c r="AJP176" s="32"/>
      <c r="AJQ176" s="32"/>
      <c r="AJX176" s="32"/>
      <c r="AJY176" s="32"/>
      <c r="AKF176" s="32"/>
      <c r="AKG176" s="32"/>
      <c r="AKN176" s="32"/>
      <c r="AKO176" s="32"/>
      <c r="AKV176" s="32"/>
      <c r="AKW176" s="32"/>
      <c r="ALD176" s="32"/>
      <c r="ALE176" s="32"/>
      <c r="ALL176" s="32"/>
      <c r="ALM176" s="32"/>
      <c r="ALT176" s="32"/>
      <c r="ALU176" s="32"/>
      <c r="AMB176" s="32"/>
      <c r="AMC176" s="32"/>
      <c r="AMJ176" s="32"/>
      <c r="AMK176" s="32"/>
      <c r="AMR176" s="32"/>
      <c r="AMS176" s="32"/>
      <c r="AMZ176" s="32"/>
      <c r="ANA176" s="32"/>
      <c r="ANH176" s="32"/>
      <c r="ANI176" s="32"/>
      <c r="ANP176" s="32"/>
      <c r="ANQ176" s="32"/>
      <c r="ANX176" s="32"/>
      <c r="ANY176" s="32"/>
      <c r="AOF176" s="32"/>
      <c r="AOG176" s="32"/>
      <c r="AON176" s="32"/>
      <c r="AOO176" s="32"/>
      <c r="AOV176" s="32"/>
      <c r="AOW176" s="32"/>
      <c r="APD176" s="32"/>
      <c r="APE176" s="32"/>
      <c r="APL176" s="32"/>
      <c r="APM176" s="32"/>
      <c r="APT176" s="32"/>
      <c r="APU176" s="32"/>
      <c r="AQB176" s="32"/>
      <c r="AQC176" s="32"/>
      <c r="AQJ176" s="32"/>
      <c r="AQK176" s="32"/>
      <c r="AQR176" s="32"/>
      <c r="AQS176" s="32"/>
      <c r="AQZ176" s="32"/>
      <c r="ARA176" s="32"/>
      <c r="ARH176" s="32"/>
      <c r="ARI176" s="32"/>
      <c r="ARP176" s="32"/>
      <c r="ARQ176" s="32"/>
      <c r="ARX176" s="32"/>
      <c r="ARY176" s="32"/>
      <c r="ASF176" s="32"/>
      <c r="ASG176" s="32"/>
      <c r="ASN176" s="32"/>
      <c r="ASO176" s="32"/>
      <c r="ASV176" s="32"/>
      <c r="ASW176" s="32"/>
      <c r="ATD176" s="32"/>
      <c r="ATE176" s="32"/>
      <c r="ATL176" s="32"/>
      <c r="ATM176" s="32"/>
      <c r="ATT176" s="32"/>
      <c r="ATU176" s="32"/>
      <c r="AUB176" s="32"/>
      <c r="AUC176" s="32"/>
      <c r="AUJ176" s="32"/>
      <c r="AUK176" s="32"/>
      <c r="AUR176" s="32"/>
      <c r="AUS176" s="32"/>
      <c r="AUZ176" s="32"/>
      <c r="AVA176" s="32"/>
      <c r="AVH176" s="32"/>
      <c r="AVI176" s="32"/>
      <c r="AVP176" s="32"/>
      <c r="AVQ176" s="32"/>
      <c r="AVX176" s="32"/>
      <c r="AVY176" s="32"/>
      <c r="AWF176" s="32"/>
      <c r="AWG176" s="32"/>
      <c r="AWN176" s="32"/>
      <c r="AWO176" s="32"/>
      <c r="AWV176" s="32"/>
      <c r="AWW176" s="32"/>
      <c r="AXD176" s="32"/>
      <c r="AXE176" s="32"/>
      <c r="AXL176" s="32"/>
      <c r="AXM176" s="32"/>
      <c r="AXT176" s="32"/>
      <c r="AXU176" s="32"/>
      <c r="AYB176" s="32"/>
      <c r="AYC176" s="32"/>
      <c r="AYJ176" s="32"/>
      <c r="AYK176" s="32"/>
      <c r="AYR176" s="32"/>
      <c r="AYS176" s="32"/>
      <c r="AYZ176" s="32"/>
      <c r="AZA176" s="32"/>
      <c r="AZH176" s="32"/>
      <c r="AZI176" s="32"/>
      <c r="AZP176" s="32"/>
      <c r="AZQ176" s="32"/>
      <c r="AZX176" s="32"/>
      <c r="AZY176" s="32"/>
      <c r="BAF176" s="32"/>
      <c r="BAG176" s="32"/>
      <c r="BAN176" s="32"/>
      <c r="BAO176" s="32"/>
      <c r="BAV176" s="32"/>
      <c r="BAW176" s="32"/>
      <c r="BBD176" s="32"/>
      <c r="BBE176" s="32"/>
      <c r="BBL176" s="32"/>
      <c r="BBM176" s="32"/>
      <c r="BBT176" s="32"/>
      <c r="BBU176" s="32"/>
      <c r="BCB176" s="32"/>
      <c r="BCC176" s="32"/>
      <c r="BCJ176" s="32"/>
      <c r="BCK176" s="32"/>
      <c r="BCR176" s="32"/>
      <c r="BCS176" s="32"/>
      <c r="BCZ176" s="32"/>
      <c r="BDA176" s="32"/>
      <c r="BDH176" s="32"/>
      <c r="BDI176" s="32"/>
      <c r="BDP176" s="32"/>
      <c r="BDQ176" s="32"/>
      <c r="BDX176" s="32"/>
      <c r="BDY176" s="32"/>
      <c r="BEF176" s="32"/>
      <c r="BEG176" s="32"/>
      <c r="BEN176" s="32"/>
      <c r="BEO176" s="32"/>
      <c r="BEV176" s="32"/>
      <c r="BEW176" s="32"/>
      <c r="BFD176" s="32"/>
      <c r="BFE176" s="32"/>
      <c r="BFL176" s="32"/>
      <c r="BFM176" s="32"/>
      <c r="BFT176" s="32"/>
      <c r="BFU176" s="32"/>
      <c r="BGB176" s="32"/>
      <c r="BGC176" s="32"/>
      <c r="BGJ176" s="32"/>
      <c r="BGK176" s="32"/>
      <c r="BGR176" s="32"/>
      <c r="BGS176" s="32"/>
      <c r="BGZ176" s="32"/>
      <c r="BHA176" s="32"/>
      <c r="BHH176" s="32"/>
      <c r="BHI176" s="32"/>
      <c r="BHP176" s="32"/>
      <c r="BHQ176" s="32"/>
      <c r="BHX176" s="32"/>
      <c r="BHY176" s="32"/>
      <c r="BIF176" s="32"/>
      <c r="BIG176" s="32"/>
      <c r="BIN176" s="32"/>
      <c r="BIO176" s="32"/>
      <c r="BIV176" s="32"/>
      <c r="BIW176" s="32"/>
      <c r="BJD176" s="32"/>
      <c r="BJE176" s="32"/>
      <c r="BJL176" s="32"/>
      <c r="BJM176" s="32"/>
      <c r="BJT176" s="32"/>
      <c r="BJU176" s="32"/>
      <c r="BKB176" s="32"/>
      <c r="BKC176" s="32"/>
      <c r="BKJ176" s="32"/>
      <c r="BKK176" s="32"/>
      <c r="BKR176" s="32"/>
      <c r="BKS176" s="32"/>
      <c r="BKZ176" s="32"/>
      <c r="BLA176" s="32"/>
      <c r="BLH176" s="32"/>
      <c r="BLI176" s="32"/>
      <c r="BLP176" s="32"/>
      <c r="BLQ176" s="32"/>
      <c r="BLX176" s="32"/>
      <c r="BLY176" s="32"/>
      <c r="BMF176" s="32"/>
      <c r="BMG176" s="32"/>
      <c r="BMN176" s="32"/>
      <c r="BMO176" s="32"/>
      <c r="BMV176" s="32"/>
      <c r="BMW176" s="32"/>
      <c r="BND176" s="32"/>
      <c r="BNE176" s="32"/>
      <c r="BNL176" s="32"/>
      <c r="BNM176" s="32"/>
      <c r="BNT176" s="32"/>
      <c r="BNU176" s="32"/>
      <c r="BOB176" s="32"/>
      <c r="BOC176" s="32"/>
      <c r="BOJ176" s="32"/>
      <c r="BOK176" s="32"/>
      <c r="BOR176" s="32"/>
      <c r="BOS176" s="32"/>
      <c r="BOZ176" s="32"/>
      <c r="BPA176" s="32"/>
      <c r="BPH176" s="32"/>
      <c r="BPI176" s="32"/>
      <c r="BPP176" s="32"/>
      <c r="BPQ176" s="32"/>
      <c r="BPX176" s="32"/>
      <c r="BPY176" s="32"/>
      <c r="BQF176" s="32"/>
      <c r="BQG176" s="32"/>
      <c r="BQN176" s="32"/>
      <c r="BQO176" s="32"/>
      <c r="BQV176" s="32"/>
      <c r="BQW176" s="32"/>
      <c r="BRD176" s="32"/>
      <c r="BRE176" s="32"/>
      <c r="BRL176" s="32"/>
      <c r="BRM176" s="32"/>
      <c r="BRT176" s="32"/>
      <c r="BRU176" s="32"/>
      <c r="BSB176" s="32"/>
      <c r="BSC176" s="32"/>
      <c r="BSJ176" s="32"/>
      <c r="BSK176" s="32"/>
      <c r="BSR176" s="32"/>
      <c r="BSS176" s="32"/>
      <c r="BSZ176" s="32"/>
      <c r="BTA176" s="32"/>
      <c r="BTH176" s="32"/>
      <c r="BTI176" s="32"/>
      <c r="BTP176" s="32"/>
      <c r="BTQ176" s="32"/>
      <c r="BTX176" s="32"/>
      <c r="BTY176" s="32"/>
      <c r="BUF176" s="32"/>
      <c r="BUG176" s="32"/>
      <c r="BUN176" s="32"/>
      <c r="BUO176" s="32"/>
      <c r="BUV176" s="32"/>
      <c r="BUW176" s="32"/>
      <c r="BVD176" s="32"/>
      <c r="BVE176" s="32"/>
      <c r="BVL176" s="32"/>
      <c r="BVM176" s="32"/>
      <c r="BVT176" s="32"/>
      <c r="BVU176" s="32"/>
      <c r="BWB176" s="32"/>
      <c r="BWC176" s="32"/>
      <c r="BWJ176" s="32"/>
      <c r="BWK176" s="32"/>
      <c r="BWR176" s="32"/>
      <c r="BWS176" s="32"/>
      <c r="BWZ176" s="32"/>
      <c r="BXA176" s="32"/>
      <c r="BXH176" s="32"/>
      <c r="BXI176" s="32"/>
      <c r="BXP176" s="32"/>
      <c r="BXQ176" s="32"/>
      <c r="BXX176" s="32"/>
      <c r="BXY176" s="32"/>
      <c r="BYF176" s="32"/>
      <c r="BYG176" s="32"/>
      <c r="BYN176" s="32"/>
      <c r="BYO176" s="32"/>
      <c r="BYV176" s="32"/>
      <c r="BYW176" s="32"/>
      <c r="BZD176" s="32"/>
      <c r="BZE176" s="32"/>
      <c r="BZL176" s="32"/>
      <c r="BZM176" s="32"/>
      <c r="BZT176" s="32"/>
      <c r="BZU176" s="32"/>
      <c r="CAB176" s="32"/>
      <c r="CAC176" s="32"/>
      <c r="CAJ176" s="32"/>
      <c r="CAK176" s="32"/>
      <c r="CAR176" s="32"/>
      <c r="CAS176" s="32"/>
      <c r="CAZ176" s="32"/>
      <c r="CBA176" s="32"/>
      <c r="CBH176" s="32"/>
      <c r="CBI176" s="32"/>
      <c r="CBP176" s="32"/>
      <c r="CBQ176" s="32"/>
      <c r="CBX176" s="32"/>
      <c r="CBY176" s="32"/>
      <c r="CCF176" s="32"/>
      <c r="CCG176" s="32"/>
      <c r="CCN176" s="32"/>
      <c r="CCO176" s="32"/>
      <c r="CCV176" s="32"/>
      <c r="CCW176" s="32"/>
      <c r="CDD176" s="32"/>
      <c r="CDE176" s="32"/>
      <c r="CDL176" s="32"/>
      <c r="CDM176" s="32"/>
      <c r="CDT176" s="32"/>
      <c r="CDU176" s="32"/>
      <c r="CEB176" s="32"/>
      <c r="CEC176" s="32"/>
      <c r="CEJ176" s="32"/>
      <c r="CEK176" s="32"/>
      <c r="CER176" s="32"/>
      <c r="CES176" s="32"/>
      <c r="CEZ176" s="32"/>
      <c r="CFA176" s="32"/>
      <c r="CFH176" s="32"/>
      <c r="CFI176" s="32"/>
      <c r="CFP176" s="32"/>
      <c r="CFQ176" s="32"/>
      <c r="CFX176" s="32"/>
      <c r="CFY176" s="32"/>
      <c r="CGF176" s="32"/>
      <c r="CGG176" s="32"/>
      <c r="CGN176" s="32"/>
      <c r="CGO176" s="32"/>
      <c r="CGV176" s="32"/>
      <c r="CGW176" s="32"/>
      <c r="CHD176" s="32"/>
      <c r="CHE176" s="32"/>
      <c r="CHL176" s="32"/>
      <c r="CHM176" s="32"/>
      <c r="CHT176" s="32"/>
      <c r="CHU176" s="32"/>
      <c r="CIB176" s="32"/>
      <c r="CIC176" s="32"/>
      <c r="CIJ176" s="32"/>
      <c r="CIK176" s="32"/>
      <c r="CIR176" s="32"/>
      <c r="CIS176" s="32"/>
      <c r="CIZ176" s="32"/>
      <c r="CJA176" s="32"/>
      <c r="CJH176" s="32"/>
      <c r="CJI176" s="32"/>
      <c r="CJP176" s="32"/>
      <c r="CJQ176" s="32"/>
      <c r="CJX176" s="32"/>
      <c r="CJY176" s="32"/>
      <c r="CKF176" s="32"/>
      <c r="CKG176" s="32"/>
      <c r="CKN176" s="32"/>
      <c r="CKO176" s="32"/>
      <c r="CKV176" s="32"/>
      <c r="CKW176" s="32"/>
      <c r="CLD176" s="32"/>
      <c r="CLE176" s="32"/>
      <c r="CLL176" s="32"/>
      <c r="CLM176" s="32"/>
      <c r="CLT176" s="32"/>
      <c r="CLU176" s="32"/>
      <c r="CMB176" s="32"/>
      <c r="CMC176" s="32"/>
      <c r="CMJ176" s="32"/>
      <c r="CMK176" s="32"/>
      <c r="CMR176" s="32"/>
      <c r="CMS176" s="32"/>
      <c r="CMZ176" s="32"/>
      <c r="CNA176" s="32"/>
      <c r="CNH176" s="32"/>
      <c r="CNI176" s="32"/>
      <c r="CNP176" s="32"/>
      <c r="CNQ176" s="32"/>
      <c r="CNX176" s="32"/>
      <c r="CNY176" s="32"/>
      <c r="COF176" s="32"/>
      <c r="COG176" s="32"/>
      <c r="CON176" s="32"/>
      <c r="COO176" s="32"/>
      <c r="COV176" s="32"/>
      <c r="COW176" s="32"/>
      <c r="CPD176" s="32"/>
      <c r="CPE176" s="32"/>
      <c r="CPL176" s="32"/>
      <c r="CPM176" s="32"/>
      <c r="CPT176" s="32"/>
      <c r="CPU176" s="32"/>
      <c r="CQB176" s="32"/>
      <c r="CQC176" s="32"/>
      <c r="CQJ176" s="32"/>
      <c r="CQK176" s="32"/>
      <c r="CQR176" s="32"/>
      <c r="CQS176" s="32"/>
      <c r="CQZ176" s="32"/>
      <c r="CRA176" s="32"/>
      <c r="CRH176" s="32"/>
      <c r="CRI176" s="32"/>
      <c r="CRP176" s="32"/>
      <c r="CRQ176" s="32"/>
      <c r="CRX176" s="32"/>
      <c r="CRY176" s="32"/>
      <c r="CSF176" s="32"/>
      <c r="CSG176" s="32"/>
      <c r="CSN176" s="32"/>
      <c r="CSO176" s="32"/>
      <c r="CSV176" s="32"/>
      <c r="CSW176" s="32"/>
      <c r="CTD176" s="32"/>
      <c r="CTE176" s="32"/>
      <c r="CTL176" s="32"/>
      <c r="CTM176" s="32"/>
      <c r="CTT176" s="32"/>
      <c r="CTU176" s="32"/>
    </row>
    <row r="177" s="35" customFormat="1" spans="1:1024 1025:2569">
      <c r="A177" s="44" t="s">
        <v>683</v>
      </c>
      <c r="B177" s="45" t="s">
        <v>62</v>
      </c>
      <c r="C177" s="45" t="s">
        <v>684</v>
      </c>
      <c r="D177" s="46">
        <v>94</v>
      </c>
      <c r="E177" s="45" t="s">
        <v>685</v>
      </c>
      <c r="F177" s="45" t="s">
        <v>686</v>
      </c>
      <c r="G177" s="58" t="s">
        <v>687</v>
      </c>
      <c r="H177" s="59" t="s">
        <v>383</v>
      </c>
      <c r="P177" s="32"/>
      <c r="Q177" s="32"/>
      <c r="X177" s="32"/>
      <c r="Y177" s="32"/>
      <c r="AF177" s="32"/>
      <c r="AG177" s="32"/>
      <c r="AN177" s="32"/>
      <c r="AO177" s="32"/>
      <c r="AV177" s="32"/>
      <c r="AW177" s="32"/>
      <c r="BD177" s="32"/>
      <c r="BE177" s="32"/>
      <c r="BL177" s="32"/>
      <c r="BM177" s="32"/>
      <c r="BT177" s="32"/>
      <c r="BU177" s="32"/>
      <c r="CB177" s="32"/>
      <c r="CC177" s="32"/>
      <c r="CJ177" s="32"/>
      <c r="CK177" s="32"/>
      <c r="CR177" s="32"/>
      <c r="CS177" s="32"/>
      <c r="CZ177" s="32"/>
      <c r="DA177" s="32"/>
      <c r="DH177" s="32"/>
      <c r="DI177" s="32"/>
      <c r="DP177" s="32"/>
      <c r="DQ177" s="32"/>
      <c r="DX177" s="32"/>
      <c r="DY177" s="32"/>
      <c r="EF177" s="32"/>
      <c r="EG177" s="32"/>
      <c r="EN177" s="32"/>
      <c r="EO177" s="32"/>
      <c r="EV177" s="32"/>
      <c r="EW177" s="32"/>
      <c r="FD177" s="32"/>
      <c r="FE177" s="32"/>
      <c r="FL177" s="32"/>
      <c r="FM177" s="32"/>
      <c r="FT177" s="32"/>
      <c r="FU177" s="32"/>
      <c r="GB177" s="32"/>
      <c r="GC177" s="32"/>
      <c r="GJ177" s="32"/>
      <c r="GK177" s="32"/>
      <c r="GR177" s="32"/>
      <c r="GS177" s="32"/>
      <c r="GZ177" s="32"/>
      <c r="HA177" s="32"/>
      <c r="HH177" s="32"/>
      <c r="HI177" s="32"/>
      <c r="HP177" s="32"/>
      <c r="HQ177" s="32"/>
      <c r="HX177" s="32"/>
      <c r="HY177" s="32"/>
      <c r="IF177" s="32"/>
      <c r="IG177" s="32"/>
      <c r="IN177" s="32"/>
      <c r="IO177" s="32"/>
      <c r="IV177" s="32"/>
      <c r="IW177" s="32"/>
      <c r="JD177" s="32"/>
      <c r="JE177" s="32"/>
      <c r="JL177" s="32"/>
      <c r="JM177" s="32"/>
      <c r="JT177" s="32"/>
      <c r="JU177" s="32"/>
      <c r="KB177" s="32"/>
      <c r="KC177" s="32"/>
      <c r="KJ177" s="32"/>
      <c r="KK177" s="32"/>
      <c r="KR177" s="32"/>
      <c r="KS177" s="32"/>
      <c r="KZ177" s="32"/>
      <c r="LA177" s="32"/>
      <c r="LH177" s="32"/>
      <c r="LI177" s="32"/>
      <c r="LP177" s="32"/>
      <c r="LQ177" s="32"/>
      <c r="LX177" s="32"/>
      <c r="LY177" s="32"/>
      <c r="MF177" s="32"/>
      <c r="MG177" s="32"/>
      <c r="MN177" s="32"/>
      <c r="MO177" s="32"/>
      <c r="MV177" s="32"/>
      <c r="MW177" s="32"/>
      <c r="ND177" s="32"/>
      <c r="NE177" s="32"/>
      <c r="NL177" s="32"/>
      <c r="NM177" s="32"/>
      <c r="NT177" s="32"/>
      <c r="NU177" s="32"/>
      <c r="OB177" s="32"/>
      <c r="OC177" s="32"/>
      <c r="OJ177" s="32"/>
      <c r="OK177" s="32"/>
      <c r="OR177" s="32"/>
      <c r="OS177" s="32"/>
      <c r="OZ177" s="32"/>
      <c r="PA177" s="32"/>
      <c r="PH177" s="32"/>
      <c r="PI177" s="32"/>
      <c r="PP177" s="32"/>
      <c r="PQ177" s="32"/>
      <c r="PX177" s="32"/>
      <c r="PY177" s="32"/>
      <c r="QF177" s="32"/>
      <c r="QG177" s="32"/>
      <c r="QN177" s="32"/>
      <c r="QO177" s="32"/>
      <c r="QV177" s="32"/>
      <c r="QW177" s="32"/>
      <c r="RD177" s="32"/>
      <c r="RE177" s="32"/>
      <c r="RL177" s="32"/>
      <c r="RM177" s="32"/>
      <c r="RT177" s="32"/>
      <c r="RU177" s="32"/>
      <c r="SB177" s="32"/>
      <c r="SC177" s="32"/>
      <c r="SJ177" s="32"/>
      <c r="SK177" s="32"/>
      <c r="SR177" s="32"/>
      <c r="SS177" s="32"/>
      <c r="SZ177" s="32"/>
      <c r="TA177" s="32"/>
      <c r="TH177" s="32"/>
      <c r="TI177" s="32"/>
      <c r="TP177" s="32"/>
      <c r="TQ177" s="32"/>
      <c r="TX177" s="32"/>
      <c r="TY177" s="32"/>
      <c r="UF177" s="32"/>
      <c r="UG177" s="32"/>
      <c r="UN177" s="32"/>
      <c r="UO177" s="32"/>
      <c r="UV177" s="32"/>
      <c r="UW177" s="32"/>
      <c r="VD177" s="32"/>
      <c r="VE177" s="32"/>
      <c r="VL177" s="32"/>
      <c r="VM177" s="32"/>
      <c r="VT177" s="32"/>
      <c r="VU177" s="32"/>
      <c r="WB177" s="32"/>
      <c r="WC177" s="32"/>
      <c r="WJ177" s="32"/>
      <c r="WK177" s="32"/>
      <c r="WR177" s="32"/>
      <c r="WS177" s="32"/>
      <c r="WZ177" s="32"/>
      <c r="XA177" s="32"/>
      <c r="XH177" s="32"/>
      <c r="XI177" s="32"/>
      <c r="XP177" s="32"/>
      <c r="XQ177" s="32"/>
      <c r="XX177" s="32"/>
      <c r="XY177" s="32"/>
      <c r="YF177" s="32"/>
      <c r="YG177" s="32"/>
      <c r="YN177" s="32"/>
      <c r="YO177" s="32"/>
      <c r="YV177" s="32"/>
      <c r="YW177" s="32"/>
      <c r="ZD177" s="32"/>
      <c r="ZE177" s="32"/>
      <c r="ZL177" s="32"/>
      <c r="ZM177" s="32"/>
      <c r="ZT177" s="32"/>
      <c r="ZU177" s="32"/>
      <c r="AAB177" s="32"/>
      <c r="AAC177" s="32"/>
      <c r="AAJ177" s="32"/>
      <c r="AAK177" s="32"/>
      <c r="AAR177" s="32"/>
      <c r="AAS177" s="32"/>
      <c r="AAZ177" s="32"/>
      <c r="ABA177" s="32"/>
      <c r="ABH177" s="32"/>
      <c r="ABI177" s="32"/>
      <c r="ABP177" s="32"/>
      <c r="ABQ177" s="32"/>
      <c r="ABX177" s="32"/>
      <c r="ABY177" s="32"/>
      <c r="ACF177" s="32"/>
      <c r="ACG177" s="32"/>
      <c r="ACN177" s="32"/>
      <c r="ACO177" s="32"/>
      <c r="ACV177" s="32"/>
      <c r="ACW177" s="32"/>
      <c r="ADD177" s="32"/>
      <c r="ADE177" s="32"/>
      <c r="ADL177" s="32"/>
      <c r="ADM177" s="32"/>
      <c r="ADT177" s="32"/>
      <c r="ADU177" s="32"/>
      <c r="AEB177" s="32"/>
      <c r="AEC177" s="32"/>
      <c r="AEJ177" s="32"/>
      <c r="AEK177" s="32"/>
      <c r="AER177" s="32"/>
      <c r="AES177" s="32"/>
      <c r="AEZ177" s="32"/>
      <c r="AFA177" s="32"/>
      <c r="AFH177" s="32"/>
      <c r="AFI177" s="32"/>
      <c r="AFP177" s="32"/>
      <c r="AFQ177" s="32"/>
      <c r="AFX177" s="32"/>
      <c r="AFY177" s="32"/>
      <c r="AGF177" s="32"/>
      <c r="AGG177" s="32"/>
      <c r="AGN177" s="32"/>
      <c r="AGO177" s="32"/>
      <c r="AGV177" s="32"/>
      <c r="AGW177" s="32"/>
      <c r="AHD177" s="32"/>
      <c r="AHE177" s="32"/>
      <c r="AHL177" s="32"/>
      <c r="AHM177" s="32"/>
      <c r="AHT177" s="32"/>
      <c r="AHU177" s="32"/>
      <c r="AIB177" s="32"/>
      <c r="AIC177" s="32"/>
      <c r="AIJ177" s="32"/>
      <c r="AIK177" s="32"/>
      <c r="AIR177" s="32"/>
      <c r="AIS177" s="32"/>
      <c r="AIZ177" s="32"/>
      <c r="AJA177" s="32"/>
      <c r="AJH177" s="32"/>
      <c r="AJI177" s="32"/>
      <c r="AJP177" s="32"/>
      <c r="AJQ177" s="32"/>
      <c r="AJX177" s="32"/>
      <c r="AJY177" s="32"/>
      <c r="AKF177" s="32"/>
      <c r="AKG177" s="32"/>
      <c r="AKN177" s="32"/>
      <c r="AKO177" s="32"/>
      <c r="AKV177" s="32"/>
      <c r="AKW177" s="32"/>
      <c r="ALD177" s="32"/>
      <c r="ALE177" s="32"/>
      <c r="ALL177" s="32"/>
      <c r="ALM177" s="32"/>
      <c r="ALT177" s="32"/>
      <c r="ALU177" s="32"/>
      <c r="AMB177" s="32"/>
      <c r="AMC177" s="32"/>
      <c r="AMJ177" s="32"/>
      <c r="AMK177" s="32"/>
      <c r="AMR177" s="32"/>
      <c r="AMS177" s="32"/>
      <c r="AMZ177" s="32"/>
      <c r="ANA177" s="32"/>
      <c r="ANH177" s="32"/>
      <c r="ANI177" s="32"/>
      <c r="ANP177" s="32"/>
      <c r="ANQ177" s="32"/>
      <c r="ANX177" s="32"/>
      <c r="ANY177" s="32"/>
      <c r="AOF177" s="32"/>
      <c r="AOG177" s="32"/>
      <c r="AON177" s="32"/>
      <c r="AOO177" s="32"/>
      <c r="AOV177" s="32"/>
      <c r="AOW177" s="32"/>
      <c r="APD177" s="32"/>
      <c r="APE177" s="32"/>
      <c r="APL177" s="32"/>
      <c r="APM177" s="32"/>
      <c r="APT177" s="32"/>
      <c r="APU177" s="32"/>
      <c r="AQB177" s="32"/>
      <c r="AQC177" s="32"/>
      <c r="AQJ177" s="32"/>
      <c r="AQK177" s="32"/>
      <c r="AQR177" s="32"/>
      <c r="AQS177" s="32"/>
      <c r="AQZ177" s="32"/>
      <c r="ARA177" s="32"/>
      <c r="ARH177" s="32"/>
      <c r="ARI177" s="32"/>
      <c r="ARP177" s="32"/>
      <c r="ARQ177" s="32"/>
      <c r="ARX177" s="32"/>
      <c r="ARY177" s="32"/>
      <c r="ASF177" s="32"/>
      <c r="ASG177" s="32"/>
      <c r="ASN177" s="32"/>
      <c r="ASO177" s="32"/>
      <c r="ASV177" s="32"/>
      <c r="ASW177" s="32"/>
      <c r="ATD177" s="32"/>
      <c r="ATE177" s="32"/>
      <c r="ATL177" s="32"/>
      <c r="ATM177" s="32"/>
      <c r="ATT177" s="32"/>
      <c r="ATU177" s="32"/>
      <c r="AUB177" s="32"/>
      <c r="AUC177" s="32"/>
      <c r="AUJ177" s="32"/>
      <c r="AUK177" s="32"/>
      <c r="AUR177" s="32"/>
      <c r="AUS177" s="32"/>
      <c r="AUZ177" s="32"/>
      <c r="AVA177" s="32"/>
      <c r="AVH177" s="32"/>
      <c r="AVI177" s="32"/>
      <c r="AVP177" s="32"/>
      <c r="AVQ177" s="32"/>
      <c r="AVX177" s="32"/>
      <c r="AVY177" s="32"/>
      <c r="AWF177" s="32"/>
      <c r="AWG177" s="32"/>
      <c r="AWN177" s="32"/>
      <c r="AWO177" s="32"/>
      <c r="AWV177" s="32"/>
      <c r="AWW177" s="32"/>
      <c r="AXD177" s="32"/>
      <c r="AXE177" s="32"/>
      <c r="AXL177" s="32"/>
      <c r="AXM177" s="32"/>
      <c r="AXT177" s="32"/>
      <c r="AXU177" s="32"/>
      <c r="AYB177" s="32"/>
      <c r="AYC177" s="32"/>
      <c r="AYJ177" s="32"/>
      <c r="AYK177" s="32"/>
      <c r="AYR177" s="32"/>
      <c r="AYS177" s="32"/>
      <c r="AYZ177" s="32"/>
      <c r="AZA177" s="32"/>
      <c r="AZH177" s="32"/>
      <c r="AZI177" s="32"/>
      <c r="AZP177" s="32"/>
      <c r="AZQ177" s="32"/>
      <c r="AZX177" s="32"/>
      <c r="AZY177" s="32"/>
      <c r="BAF177" s="32"/>
      <c r="BAG177" s="32"/>
      <c r="BAN177" s="32"/>
      <c r="BAO177" s="32"/>
      <c r="BAV177" s="32"/>
      <c r="BAW177" s="32"/>
      <c r="BBD177" s="32"/>
      <c r="BBE177" s="32"/>
      <c r="BBL177" s="32"/>
      <c r="BBM177" s="32"/>
      <c r="BBT177" s="32"/>
      <c r="BBU177" s="32"/>
      <c r="BCB177" s="32"/>
      <c r="BCC177" s="32"/>
      <c r="BCJ177" s="32"/>
      <c r="BCK177" s="32"/>
      <c r="BCR177" s="32"/>
      <c r="BCS177" s="32"/>
      <c r="BCZ177" s="32"/>
      <c r="BDA177" s="32"/>
      <c r="BDH177" s="32"/>
      <c r="BDI177" s="32"/>
      <c r="BDP177" s="32"/>
      <c r="BDQ177" s="32"/>
      <c r="BDX177" s="32"/>
      <c r="BDY177" s="32"/>
      <c r="BEF177" s="32"/>
      <c r="BEG177" s="32"/>
      <c r="BEN177" s="32"/>
      <c r="BEO177" s="32"/>
      <c r="BEV177" s="32"/>
      <c r="BEW177" s="32"/>
      <c r="BFD177" s="32"/>
      <c r="BFE177" s="32"/>
      <c r="BFL177" s="32"/>
      <c r="BFM177" s="32"/>
      <c r="BFT177" s="32"/>
      <c r="BFU177" s="32"/>
      <c r="BGB177" s="32"/>
      <c r="BGC177" s="32"/>
      <c r="BGJ177" s="32"/>
      <c r="BGK177" s="32"/>
      <c r="BGR177" s="32"/>
      <c r="BGS177" s="32"/>
      <c r="BGZ177" s="32"/>
      <c r="BHA177" s="32"/>
      <c r="BHH177" s="32"/>
      <c r="BHI177" s="32"/>
      <c r="BHP177" s="32"/>
      <c r="BHQ177" s="32"/>
      <c r="BHX177" s="32"/>
      <c r="BHY177" s="32"/>
      <c r="BIF177" s="32"/>
      <c r="BIG177" s="32"/>
      <c r="BIN177" s="32"/>
      <c r="BIO177" s="32"/>
      <c r="BIV177" s="32"/>
      <c r="BIW177" s="32"/>
      <c r="BJD177" s="32"/>
      <c r="BJE177" s="32"/>
      <c r="BJL177" s="32"/>
      <c r="BJM177" s="32"/>
      <c r="BJT177" s="32"/>
      <c r="BJU177" s="32"/>
      <c r="BKB177" s="32"/>
      <c r="BKC177" s="32"/>
      <c r="BKJ177" s="32"/>
      <c r="BKK177" s="32"/>
      <c r="BKR177" s="32"/>
      <c r="BKS177" s="32"/>
      <c r="BKZ177" s="32"/>
      <c r="BLA177" s="32"/>
      <c r="BLH177" s="32"/>
      <c r="BLI177" s="32"/>
      <c r="BLP177" s="32"/>
      <c r="BLQ177" s="32"/>
      <c r="BLX177" s="32"/>
      <c r="BLY177" s="32"/>
      <c r="BMF177" s="32"/>
      <c r="BMG177" s="32"/>
      <c r="BMN177" s="32"/>
      <c r="BMO177" s="32"/>
      <c r="BMV177" s="32"/>
      <c r="BMW177" s="32"/>
      <c r="BND177" s="32"/>
      <c r="BNE177" s="32"/>
      <c r="BNL177" s="32"/>
      <c r="BNM177" s="32"/>
      <c r="BNT177" s="32"/>
      <c r="BNU177" s="32"/>
      <c r="BOB177" s="32"/>
      <c r="BOC177" s="32"/>
      <c r="BOJ177" s="32"/>
      <c r="BOK177" s="32"/>
      <c r="BOR177" s="32"/>
      <c r="BOS177" s="32"/>
      <c r="BOZ177" s="32"/>
      <c r="BPA177" s="32"/>
      <c r="BPH177" s="32"/>
      <c r="BPI177" s="32"/>
      <c r="BPP177" s="32"/>
      <c r="BPQ177" s="32"/>
      <c r="BPX177" s="32"/>
      <c r="BPY177" s="32"/>
      <c r="BQF177" s="32"/>
      <c r="BQG177" s="32"/>
      <c r="BQN177" s="32"/>
      <c r="BQO177" s="32"/>
      <c r="BQV177" s="32"/>
      <c r="BQW177" s="32"/>
      <c r="BRD177" s="32"/>
      <c r="BRE177" s="32"/>
      <c r="BRL177" s="32"/>
      <c r="BRM177" s="32"/>
      <c r="BRT177" s="32"/>
      <c r="BRU177" s="32"/>
      <c r="BSB177" s="32"/>
      <c r="BSC177" s="32"/>
      <c r="BSJ177" s="32"/>
      <c r="BSK177" s="32"/>
      <c r="BSR177" s="32"/>
      <c r="BSS177" s="32"/>
      <c r="BSZ177" s="32"/>
      <c r="BTA177" s="32"/>
      <c r="BTH177" s="32"/>
      <c r="BTI177" s="32"/>
      <c r="BTP177" s="32"/>
      <c r="BTQ177" s="32"/>
      <c r="BTX177" s="32"/>
      <c r="BTY177" s="32"/>
      <c r="BUF177" s="32"/>
      <c r="BUG177" s="32"/>
      <c r="BUN177" s="32"/>
      <c r="BUO177" s="32"/>
      <c r="BUV177" s="32"/>
      <c r="BUW177" s="32"/>
      <c r="BVD177" s="32"/>
      <c r="BVE177" s="32"/>
      <c r="BVL177" s="32"/>
      <c r="BVM177" s="32"/>
      <c r="BVT177" s="32"/>
      <c r="BVU177" s="32"/>
      <c r="BWB177" s="32"/>
      <c r="BWC177" s="32"/>
      <c r="BWJ177" s="32"/>
      <c r="BWK177" s="32"/>
      <c r="BWR177" s="32"/>
      <c r="BWS177" s="32"/>
      <c r="BWZ177" s="32"/>
      <c r="BXA177" s="32"/>
      <c r="BXH177" s="32"/>
      <c r="BXI177" s="32"/>
      <c r="BXP177" s="32"/>
      <c r="BXQ177" s="32"/>
      <c r="BXX177" s="32"/>
      <c r="BXY177" s="32"/>
      <c r="BYF177" s="32"/>
      <c r="BYG177" s="32"/>
      <c r="BYN177" s="32"/>
      <c r="BYO177" s="32"/>
      <c r="BYV177" s="32"/>
      <c r="BYW177" s="32"/>
      <c r="BZD177" s="32"/>
      <c r="BZE177" s="32"/>
      <c r="BZL177" s="32"/>
      <c r="BZM177" s="32"/>
      <c r="BZT177" s="32"/>
      <c r="BZU177" s="32"/>
      <c r="CAB177" s="32"/>
      <c r="CAC177" s="32"/>
      <c r="CAJ177" s="32"/>
      <c r="CAK177" s="32"/>
      <c r="CAR177" s="32"/>
      <c r="CAS177" s="32"/>
      <c r="CAZ177" s="32"/>
      <c r="CBA177" s="32"/>
      <c r="CBH177" s="32"/>
      <c r="CBI177" s="32"/>
      <c r="CBP177" s="32"/>
      <c r="CBQ177" s="32"/>
      <c r="CBX177" s="32"/>
      <c r="CBY177" s="32"/>
      <c r="CCF177" s="32"/>
      <c r="CCG177" s="32"/>
      <c r="CCN177" s="32"/>
      <c r="CCO177" s="32"/>
      <c r="CCV177" s="32"/>
      <c r="CCW177" s="32"/>
      <c r="CDD177" s="32"/>
      <c r="CDE177" s="32"/>
      <c r="CDL177" s="32"/>
      <c r="CDM177" s="32"/>
      <c r="CDT177" s="32"/>
      <c r="CDU177" s="32"/>
      <c r="CEB177" s="32"/>
      <c r="CEC177" s="32"/>
      <c r="CEJ177" s="32"/>
      <c r="CEK177" s="32"/>
      <c r="CER177" s="32"/>
      <c r="CES177" s="32"/>
      <c r="CEZ177" s="32"/>
      <c r="CFA177" s="32"/>
      <c r="CFH177" s="32"/>
      <c r="CFI177" s="32"/>
      <c r="CFP177" s="32"/>
      <c r="CFQ177" s="32"/>
      <c r="CFX177" s="32"/>
      <c r="CFY177" s="32"/>
      <c r="CGF177" s="32"/>
      <c r="CGG177" s="32"/>
      <c r="CGN177" s="32"/>
      <c r="CGO177" s="32"/>
      <c r="CGV177" s="32"/>
      <c r="CGW177" s="32"/>
      <c r="CHD177" s="32"/>
      <c r="CHE177" s="32"/>
      <c r="CHL177" s="32"/>
      <c r="CHM177" s="32"/>
      <c r="CHT177" s="32"/>
      <c r="CHU177" s="32"/>
      <c r="CIB177" s="32"/>
      <c r="CIC177" s="32"/>
      <c r="CIJ177" s="32"/>
      <c r="CIK177" s="32"/>
      <c r="CIR177" s="32"/>
      <c r="CIS177" s="32"/>
      <c r="CIZ177" s="32"/>
      <c r="CJA177" s="32"/>
      <c r="CJH177" s="32"/>
      <c r="CJI177" s="32"/>
      <c r="CJP177" s="32"/>
      <c r="CJQ177" s="32"/>
      <c r="CJX177" s="32"/>
      <c r="CJY177" s="32"/>
      <c r="CKF177" s="32"/>
      <c r="CKG177" s="32"/>
      <c r="CKN177" s="32"/>
      <c r="CKO177" s="32"/>
      <c r="CKV177" s="32"/>
      <c r="CKW177" s="32"/>
      <c r="CLD177" s="32"/>
      <c r="CLE177" s="32"/>
      <c r="CLL177" s="32"/>
      <c r="CLM177" s="32"/>
      <c r="CLT177" s="32"/>
      <c r="CLU177" s="32"/>
      <c r="CMB177" s="32"/>
      <c r="CMC177" s="32"/>
      <c r="CMJ177" s="32"/>
      <c r="CMK177" s="32"/>
      <c r="CMR177" s="32"/>
      <c r="CMS177" s="32"/>
      <c r="CMZ177" s="32"/>
      <c r="CNA177" s="32"/>
      <c r="CNH177" s="32"/>
      <c r="CNI177" s="32"/>
      <c r="CNP177" s="32"/>
      <c r="CNQ177" s="32"/>
      <c r="CNX177" s="32"/>
      <c r="CNY177" s="32"/>
      <c r="COF177" s="32"/>
      <c r="COG177" s="32"/>
      <c r="CON177" s="32"/>
      <c r="COO177" s="32"/>
      <c r="COV177" s="32"/>
      <c r="COW177" s="32"/>
      <c r="CPD177" s="32"/>
      <c r="CPE177" s="32"/>
      <c r="CPL177" s="32"/>
      <c r="CPM177" s="32"/>
      <c r="CPT177" s="32"/>
      <c r="CPU177" s="32"/>
      <c r="CQB177" s="32"/>
      <c r="CQC177" s="32"/>
      <c r="CQJ177" s="32"/>
      <c r="CQK177" s="32"/>
      <c r="CQR177" s="32"/>
      <c r="CQS177" s="32"/>
      <c r="CQZ177" s="32"/>
      <c r="CRA177" s="32"/>
      <c r="CRH177" s="32"/>
      <c r="CRI177" s="32"/>
      <c r="CRP177" s="32"/>
      <c r="CRQ177" s="32"/>
      <c r="CRX177" s="32"/>
      <c r="CRY177" s="32"/>
      <c r="CSF177" s="32"/>
      <c r="CSG177" s="32"/>
      <c r="CSN177" s="32"/>
      <c r="CSO177" s="32"/>
      <c r="CSV177" s="32"/>
      <c r="CSW177" s="32"/>
      <c r="CTD177" s="32"/>
      <c r="CTE177" s="32"/>
      <c r="CTL177" s="32"/>
      <c r="CTM177" s="32"/>
      <c r="CTT177" s="32"/>
      <c r="CTU177" s="32"/>
    </row>
    <row r="178" s="35" customFormat="1" spans="1:1024 1025:2569">
      <c r="A178" s="44" t="s">
        <v>688</v>
      </c>
      <c r="B178" s="45" t="s">
        <v>123</v>
      </c>
      <c r="C178" s="45" t="s">
        <v>689</v>
      </c>
      <c r="D178" s="46">
        <v>94</v>
      </c>
      <c r="E178" s="45" t="s">
        <v>688</v>
      </c>
      <c r="F178" s="45" t="s">
        <v>690</v>
      </c>
      <c r="G178" s="58" t="s">
        <v>691</v>
      </c>
      <c r="H178" s="59" t="s">
        <v>383</v>
      </c>
      <c r="P178" s="32"/>
      <c r="Q178" s="32"/>
      <c r="X178" s="32"/>
      <c r="Y178" s="32"/>
      <c r="AF178" s="32"/>
      <c r="AG178" s="32"/>
      <c r="AN178" s="32"/>
      <c r="AO178" s="32"/>
      <c r="AV178" s="32"/>
      <c r="AW178" s="32"/>
      <c r="BD178" s="32"/>
      <c r="BE178" s="32"/>
      <c r="BL178" s="32"/>
      <c r="BM178" s="32"/>
      <c r="BT178" s="32"/>
      <c r="BU178" s="32"/>
      <c r="CB178" s="32"/>
      <c r="CC178" s="32"/>
      <c r="CJ178" s="32"/>
      <c r="CK178" s="32"/>
      <c r="CR178" s="32"/>
      <c r="CS178" s="32"/>
      <c r="CZ178" s="32"/>
      <c r="DA178" s="32"/>
      <c r="DH178" s="32"/>
      <c r="DI178" s="32"/>
      <c r="DP178" s="32"/>
      <c r="DQ178" s="32"/>
      <c r="DX178" s="32"/>
      <c r="DY178" s="32"/>
      <c r="EF178" s="32"/>
      <c r="EG178" s="32"/>
      <c r="EN178" s="32"/>
      <c r="EO178" s="32"/>
      <c r="EV178" s="32"/>
      <c r="EW178" s="32"/>
      <c r="FD178" s="32"/>
      <c r="FE178" s="32"/>
      <c r="FL178" s="32"/>
      <c r="FM178" s="32"/>
      <c r="FT178" s="32"/>
      <c r="FU178" s="32"/>
      <c r="GB178" s="32"/>
      <c r="GC178" s="32"/>
      <c r="GJ178" s="32"/>
      <c r="GK178" s="32"/>
      <c r="GR178" s="32"/>
      <c r="GS178" s="32"/>
      <c r="GZ178" s="32"/>
      <c r="HA178" s="32"/>
      <c r="HH178" s="32"/>
      <c r="HI178" s="32"/>
      <c r="HP178" s="32"/>
      <c r="HQ178" s="32"/>
      <c r="HX178" s="32"/>
      <c r="HY178" s="32"/>
      <c r="IF178" s="32"/>
      <c r="IG178" s="32"/>
      <c r="IN178" s="32"/>
      <c r="IO178" s="32"/>
      <c r="IV178" s="32"/>
      <c r="IW178" s="32"/>
      <c r="JD178" s="32"/>
      <c r="JE178" s="32"/>
      <c r="JL178" s="32"/>
      <c r="JM178" s="32"/>
      <c r="JT178" s="32"/>
      <c r="JU178" s="32"/>
      <c r="KB178" s="32"/>
      <c r="KC178" s="32"/>
      <c r="KJ178" s="32"/>
      <c r="KK178" s="32"/>
      <c r="KR178" s="32"/>
      <c r="KS178" s="32"/>
      <c r="KZ178" s="32"/>
      <c r="LA178" s="32"/>
      <c r="LH178" s="32"/>
      <c r="LI178" s="32"/>
      <c r="LP178" s="32"/>
      <c r="LQ178" s="32"/>
      <c r="LX178" s="32"/>
      <c r="LY178" s="32"/>
      <c r="MF178" s="32"/>
      <c r="MG178" s="32"/>
      <c r="MN178" s="32"/>
      <c r="MO178" s="32"/>
      <c r="MV178" s="32"/>
      <c r="MW178" s="32"/>
      <c r="ND178" s="32"/>
      <c r="NE178" s="32"/>
      <c r="NL178" s="32"/>
      <c r="NM178" s="32"/>
      <c r="NT178" s="32"/>
      <c r="NU178" s="32"/>
      <c r="OB178" s="32"/>
      <c r="OC178" s="32"/>
      <c r="OJ178" s="32"/>
      <c r="OK178" s="32"/>
      <c r="OR178" s="32"/>
      <c r="OS178" s="32"/>
      <c r="OZ178" s="32"/>
      <c r="PA178" s="32"/>
      <c r="PH178" s="32"/>
      <c r="PI178" s="32"/>
      <c r="PP178" s="32"/>
      <c r="PQ178" s="32"/>
      <c r="PX178" s="32"/>
      <c r="PY178" s="32"/>
      <c r="QF178" s="32"/>
      <c r="QG178" s="32"/>
      <c r="QN178" s="32"/>
      <c r="QO178" s="32"/>
      <c r="QV178" s="32"/>
      <c r="QW178" s="32"/>
      <c r="RD178" s="32"/>
      <c r="RE178" s="32"/>
      <c r="RL178" s="32"/>
      <c r="RM178" s="32"/>
      <c r="RT178" s="32"/>
      <c r="RU178" s="32"/>
      <c r="SB178" s="32"/>
      <c r="SC178" s="32"/>
      <c r="SJ178" s="32"/>
      <c r="SK178" s="32"/>
      <c r="SR178" s="32"/>
      <c r="SS178" s="32"/>
      <c r="SZ178" s="32"/>
      <c r="TA178" s="32"/>
      <c r="TH178" s="32"/>
      <c r="TI178" s="32"/>
      <c r="TP178" s="32"/>
      <c r="TQ178" s="32"/>
      <c r="TX178" s="32"/>
      <c r="TY178" s="32"/>
      <c r="UF178" s="32"/>
      <c r="UG178" s="32"/>
      <c r="UN178" s="32"/>
      <c r="UO178" s="32"/>
      <c r="UV178" s="32"/>
      <c r="UW178" s="32"/>
      <c r="VD178" s="32"/>
      <c r="VE178" s="32"/>
      <c r="VL178" s="32"/>
      <c r="VM178" s="32"/>
      <c r="VT178" s="32"/>
      <c r="VU178" s="32"/>
      <c r="WB178" s="32"/>
      <c r="WC178" s="32"/>
      <c r="WJ178" s="32"/>
      <c r="WK178" s="32"/>
      <c r="WR178" s="32"/>
      <c r="WS178" s="32"/>
      <c r="WZ178" s="32"/>
      <c r="XA178" s="32"/>
      <c r="XH178" s="32"/>
      <c r="XI178" s="32"/>
      <c r="XP178" s="32"/>
      <c r="XQ178" s="32"/>
      <c r="XX178" s="32"/>
      <c r="XY178" s="32"/>
      <c r="YF178" s="32"/>
      <c r="YG178" s="32"/>
      <c r="YN178" s="32"/>
      <c r="YO178" s="32"/>
      <c r="YV178" s="32"/>
      <c r="YW178" s="32"/>
      <c r="ZD178" s="32"/>
      <c r="ZE178" s="32"/>
      <c r="ZL178" s="32"/>
      <c r="ZM178" s="32"/>
      <c r="ZT178" s="32"/>
      <c r="ZU178" s="32"/>
      <c r="AAB178" s="32"/>
      <c r="AAC178" s="32"/>
      <c r="AAJ178" s="32"/>
      <c r="AAK178" s="32"/>
      <c r="AAR178" s="32"/>
      <c r="AAS178" s="32"/>
      <c r="AAZ178" s="32"/>
      <c r="ABA178" s="32"/>
      <c r="ABH178" s="32"/>
      <c r="ABI178" s="32"/>
      <c r="ABP178" s="32"/>
      <c r="ABQ178" s="32"/>
      <c r="ABX178" s="32"/>
      <c r="ABY178" s="32"/>
      <c r="ACF178" s="32"/>
      <c r="ACG178" s="32"/>
      <c r="ACN178" s="32"/>
      <c r="ACO178" s="32"/>
      <c r="ACV178" s="32"/>
      <c r="ACW178" s="32"/>
      <c r="ADD178" s="32"/>
      <c r="ADE178" s="32"/>
      <c r="ADL178" s="32"/>
      <c r="ADM178" s="32"/>
      <c r="ADT178" s="32"/>
      <c r="ADU178" s="32"/>
      <c r="AEB178" s="32"/>
      <c r="AEC178" s="32"/>
      <c r="AEJ178" s="32"/>
      <c r="AEK178" s="32"/>
      <c r="AER178" s="32"/>
      <c r="AES178" s="32"/>
      <c r="AEZ178" s="32"/>
      <c r="AFA178" s="32"/>
      <c r="AFH178" s="32"/>
      <c r="AFI178" s="32"/>
      <c r="AFP178" s="32"/>
      <c r="AFQ178" s="32"/>
      <c r="AFX178" s="32"/>
      <c r="AFY178" s="32"/>
      <c r="AGF178" s="32"/>
      <c r="AGG178" s="32"/>
      <c r="AGN178" s="32"/>
      <c r="AGO178" s="32"/>
      <c r="AGV178" s="32"/>
      <c r="AGW178" s="32"/>
      <c r="AHD178" s="32"/>
      <c r="AHE178" s="32"/>
      <c r="AHL178" s="32"/>
      <c r="AHM178" s="32"/>
      <c r="AHT178" s="32"/>
      <c r="AHU178" s="32"/>
      <c r="AIB178" s="32"/>
      <c r="AIC178" s="32"/>
      <c r="AIJ178" s="32"/>
      <c r="AIK178" s="32"/>
      <c r="AIR178" s="32"/>
      <c r="AIS178" s="32"/>
      <c r="AIZ178" s="32"/>
      <c r="AJA178" s="32"/>
      <c r="AJH178" s="32"/>
      <c r="AJI178" s="32"/>
      <c r="AJP178" s="32"/>
      <c r="AJQ178" s="32"/>
      <c r="AJX178" s="32"/>
      <c r="AJY178" s="32"/>
      <c r="AKF178" s="32"/>
      <c r="AKG178" s="32"/>
      <c r="AKN178" s="32"/>
      <c r="AKO178" s="32"/>
      <c r="AKV178" s="32"/>
      <c r="AKW178" s="32"/>
      <c r="ALD178" s="32"/>
      <c r="ALE178" s="32"/>
      <c r="ALL178" s="32"/>
      <c r="ALM178" s="32"/>
      <c r="ALT178" s="32"/>
      <c r="ALU178" s="32"/>
      <c r="AMB178" s="32"/>
      <c r="AMC178" s="32"/>
      <c r="AMJ178" s="32"/>
      <c r="AMK178" s="32"/>
      <c r="AMR178" s="32"/>
      <c r="AMS178" s="32"/>
      <c r="AMZ178" s="32"/>
      <c r="ANA178" s="32"/>
      <c r="ANH178" s="32"/>
      <c r="ANI178" s="32"/>
      <c r="ANP178" s="32"/>
      <c r="ANQ178" s="32"/>
      <c r="ANX178" s="32"/>
      <c r="ANY178" s="32"/>
      <c r="AOF178" s="32"/>
      <c r="AOG178" s="32"/>
      <c r="AON178" s="32"/>
      <c r="AOO178" s="32"/>
      <c r="AOV178" s="32"/>
      <c r="AOW178" s="32"/>
      <c r="APD178" s="32"/>
      <c r="APE178" s="32"/>
      <c r="APL178" s="32"/>
      <c r="APM178" s="32"/>
      <c r="APT178" s="32"/>
      <c r="APU178" s="32"/>
      <c r="AQB178" s="32"/>
      <c r="AQC178" s="32"/>
      <c r="AQJ178" s="32"/>
      <c r="AQK178" s="32"/>
      <c r="AQR178" s="32"/>
      <c r="AQS178" s="32"/>
      <c r="AQZ178" s="32"/>
      <c r="ARA178" s="32"/>
      <c r="ARH178" s="32"/>
      <c r="ARI178" s="32"/>
      <c r="ARP178" s="32"/>
      <c r="ARQ178" s="32"/>
      <c r="ARX178" s="32"/>
      <c r="ARY178" s="32"/>
      <c r="ASF178" s="32"/>
      <c r="ASG178" s="32"/>
      <c r="ASN178" s="32"/>
      <c r="ASO178" s="32"/>
      <c r="ASV178" s="32"/>
      <c r="ASW178" s="32"/>
      <c r="ATD178" s="32"/>
      <c r="ATE178" s="32"/>
      <c r="ATL178" s="32"/>
      <c r="ATM178" s="32"/>
      <c r="ATT178" s="32"/>
      <c r="ATU178" s="32"/>
      <c r="AUB178" s="32"/>
      <c r="AUC178" s="32"/>
      <c r="AUJ178" s="32"/>
      <c r="AUK178" s="32"/>
      <c r="AUR178" s="32"/>
      <c r="AUS178" s="32"/>
      <c r="AUZ178" s="32"/>
      <c r="AVA178" s="32"/>
      <c r="AVH178" s="32"/>
      <c r="AVI178" s="32"/>
      <c r="AVP178" s="32"/>
      <c r="AVQ178" s="32"/>
      <c r="AVX178" s="32"/>
      <c r="AVY178" s="32"/>
      <c r="AWF178" s="32"/>
      <c r="AWG178" s="32"/>
      <c r="AWN178" s="32"/>
      <c r="AWO178" s="32"/>
      <c r="AWV178" s="32"/>
      <c r="AWW178" s="32"/>
      <c r="AXD178" s="32"/>
      <c r="AXE178" s="32"/>
      <c r="AXL178" s="32"/>
      <c r="AXM178" s="32"/>
      <c r="AXT178" s="32"/>
      <c r="AXU178" s="32"/>
      <c r="AYB178" s="32"/>
      <c r="AYC178" s="32"/>
      <c r="AYJ178" s="32"/>
      <c r="AYK178" s="32"/>
      <c r="AYR178" s="32"/>
      <c r="AYS178" s="32"/>
      <c r="AYZ178" s="32"/>
      <c r="AZA178" s="32"/>
      <c r="AZH178" s="32"/>
      <c r="AZI178" s="32"/>
      <c r="AZP178" s="32"/>
      <c r="AZQ178" s="32"/>
      <c r="AZX178" s="32"/>
      <c r="AZY178" s="32"/>
      <c r="BAF178" s="32"/>
      <c r="BAG178" s="32"/>
      <c r="BAN178" s="32"/>
      <c r="BAO178" s="32"/>
      <c r="BAV178" s="32"/>
      <c r="BAW178" s="32"/>
      <c r="BBD178" s="32"/>
      <c r="BBE178" s="32"/>
      <c r="BBL178" s="32"/>
      <c r="BBM178" s="32"/>
      <c r="BBT178" s="32"/>
      <c r="BBU178" s="32"/>
      <c r="BCB178" s="32"/>
      <c r="BCC178" s="32"/>
      <c r="BCJ178" s="32"/>
      <c r="BCK178" s="32"/>
      <c r="BCR178" s="32"/>
      <c r="BCS178" s="32"/>
      <c r="BCZ178" s="32"/>
      <c r="BDA178" s="32"/>
      <c r="BDH178" s="32"/>
      <c r="BDI178" s="32"/>
      <c r="BDP178" s="32"/>
      <c r="BDQ178" s="32"/>
      <c r="BDX178" s="32"/>
      <c r="BDY178" s="32"/>
      <c r="BEF178" s="32"/>
      <c r="BEG178" s="32"/>
      <c r="BEN178" s="32"/>
      <c r="BEO178" s="32"/>
      <c r="BEV178" s="32"/>
      <c r="BEW178" s="32"/>
      <c r="BFD178" s="32"/>
      <c r="BFE178" s="32"/>
      <c r="BFL178" s="32"/>
      <c r="BFM178" s="32"/>
      <c r="BFT178" s="32"/>
      <c r="BFU178" s="32"/>
      <c r="BGB178" s="32"/>
      <c r="BGC178" s="32"/>
      <c r="BGJ178" s="32"/>
      <c r="BGK178" s="32"/>
      <c r="BGR178" s="32"/>
      <c r="BGS178" s="32"/>
      <c r="BGZ178" s="32"/>
      <c r="BHA178" s="32"/>
      <c r="BHH178" s="32"/>
      <c r="BHI178" s="32"/>
      <c r="BHP178" s="32"/>
      <c r="BHQ178" s="32"/>
      <c r="BHX178" s="32"/>
      <c r="BHY178" s="32"/>
      <c r="BIF178" s="32"/>
      <c r="BIG178" s="32"/>
      <c r="BIN178" s="32"/>
      <c r="BIO178" s="32"/>
      <c r="BIV178" s="32"/>
      <c r="BIW178" s="32"/>
      <c r="BJD178" s="32"/>
      <c r="BJE178" s="32"/>
      <c r="BJL178" s="32"/>
      <c r="BJM178" s="32"/>
      <c r="BJT178" s="32"/>
      <c r="BJU178" s="32"/>
      <c r="BKB178" s="32"/>
      <c r="BKC178" s="32"/>
      <c r="BKJ178" s="32"/>
      <c r="BKK178" s="32"/>
      <c r="BKR178" s="32"/>
      <c r="BKS178" s="32"/>
      <c r="BKZ178" s="32"/>
      <c r="BLA178" s="32"/>
      <c r="BLH178" s="32"/>
      <c r="BLI178" s="32"/>
      <c r="BLP178" s="32"/>
      <c r="BLQ178" s="32"/>
      <c r="BLX178" s="32"/>
      <c r="BLY178" s="32"/>
      <c r="BMF178" s="32"/>
      <c r="BMG178" s="32"/>
      <c r="BMN178" s="32"/>
      <c r="BMO178" s="32"/>
      <c r="BMV178" s="32"/>
      <c r="BMW178" s="32"/>
      <c r="BND178" s="32"/>
      <c r="BNE178" s="32"/>
      <c r="BNL178" s="32"/>
      <c r="BNM178" s="32"/>
      <c r="BNT178" s="32"/>
      <c r="BNU178" s="32"/>
      <c r="BOB178" s="32"/>
      <c r="BOC178" s="32"/>
      <c r="BOJ178" s="32"/>
      <c r="BOK178" s="32"/>
      <c r="BOR178" s="32"/>
      <c r="BOS178" s="32"/>
      <c r="BOZ178" s="32"/>
      <c r="BPA178" s="32"/>
      <c r="BPH178" s="32"/>
      <c r="BPI178" s="32"/>
      <c r="BPP178" s="32"/>
      <c r="BPQ178" s="32"/>
      <c r="BPX178" s="32"/>
      <c r="BPY178" s="32"/>
      <c r="BQF178" s="32"/>
      <c r="BQG178" s="32"/>
      <c r="BQN178" s="32"/>
      <c r="BQO178" s="32"/>
      <c r="BQV178" s="32"/>
      <c r="BQW178" s="32"/>
      <c r="BRD178" s="32"/>
      <c r="BRE178" s="32"/>
      <c r="BRL178" s="32"/>
      <c r="BRM178" s="32"/>
      <c r="BRT178" s="32"/>
      <c r="BRU178" s="32"/>
      <c r="BSB178" s="32"/>
      <c r="BSC178" s="32"/>
      <c r="BSJ178" s="32"/>
      <c r="BSK178" s="32"/>
      <c r="BSR178" s="32"/>
      <c r="BSS178" s="32"/>
      <c r="BSZ178" s="32"/>
      <c r="BTA178" s="32"/>
      <c r="BTH178" s="32"/>
      <c r="BTI178" s="32"/>
      <c r="BTP178" s="32"/>
      <c r="BTQ178" s="32"/>
      <c r="BTX178" s="32"/>
      <c r="BTY178" s="32"/>
      <c r="BUF178" s="32"/>
      <c r="BUG178" s="32"/>
      <c r="BUN178" s="32"/>
      <c r="BUO178" s="32"/>
      <c r="BUV178" s="32"/>
      <c r="BUW178" s="32"/>
      <c r="BVD178" s="32"/>
      <c r="BVE178" s="32"/>
      <c r="BVL178" s="32"/>
      <c r="BVM178" s="32"/>
      <c r="BVT178" s="32"/>
      <c r="BVU178" s="32"/>
      <c r="BWB178" s="32"/>
      <c r="BWC178" s="32"/>
      <c r="BWJ178" s="32"/>
      <c r="BWK178" s="32"/>
      <c r="BWR178" s="32"/>
      <c r="BWS178" s="32"/>
      <c r="BWZ178" s="32"/>
      <c r="BXA178" s="32"/>
      <c r="BXH178" s="32"/>
      <c r="BXI178" s="32"/>
      <c r="BXP178" s="32"/>
      <c r="BXQ178" s="32"/>
      <c r="BXX178" s="32"/>
      <c r="BXY178" s="32"/>
      <c r="BYF178" s="32"/>
      <c r="BYG178" s="32"/>
      <c r="BYN178" s="32"/>
      <c r="BYO178" s="32"/>
      <c r="BYV178" s="32"/>
      <c r="BYW178" s="32"/>
      <c r="BZD178" s="32"/>
      <c r="BZE178" s="32"/>
      <c r="BZL178" s="32"/>
      <c r="BZM178" s="32"/>
      <c r="BZT178" s="32"/>
      <c r="BZU178" s="32"/>
      <c r="CAB178" s="32"/>
      <c r="CAC178" s="32"/>
      <c r="CAJ178" s="32"/>
      <c r="CAK178" s="32"/>
      <c r="CAR178" s="32"/>
      <c r="CAS178" s="32"/>
      <c r="CAZ178" s="32"/>
      <c r="CBA178" s="32"/>
      <c r="CBH178" s="32"/>
      <c r="CBI178" s="32"/>
      <c r="CBP178" s="32"/>
      <c r="CBQ178" s="32"/>
      <c r="CBX178" s="32"/>
      <c r="CBY178" s="32"/>
      <c r="CCF178" s="32"/>
      <c r="CCG178" s="32"/>
      <c r="CCN178" s="32"/>
      <c r="CCO178" s="32"/>
      <c r="CCV178" s="32"/>
      <c r="CCW178" s="32"/>
      <c r="CDD178" s="32"/>
      <c r="CDE178" s="32"/>
      <c r="CDL178" s="32"/>
      <c r="CDM178" s="32"/>
      <c r="CDT178" s="32"/>
      <c r="CDU178" s="32"/>
      <c r="CEB178" s="32"/>
      <c r="CEC178" s="32"/>
      <c r="CEJ178" s="32"/>
      <c r="CEK178" s="32"/>
      <c r="CER178" s="32"/>
      <c r="CES178" s="32"/>
      <c r="CEZ178" s="32"/>
      <c r="CFA178" s="32"/>
      <c r="CFH178" s="32"/>
      <c r="CFI178" s="32"/>
      <c r="CFP178" s="32"/>
      <c r="CFQ178" s="32"/>
      <c r="CFX178" s="32"/>
      <c r="CFY178" s="32"/>
      <c r="CGF178" s="32"/>
      <c r="CGG178" s="32"/>
      <c r="CGN178" s="32"/>
      <c r="CGO178" s="32"/>
      <c r="CGV178" s="32"/>
      <c r="CGW178" s="32"/>
      <c r="CHD178" s="32"/>
      <c r="CHE178" s="32"/>
      <c r="CHL178" s="32"/>
      <c r="CHM178" s="32"/>
      <c r="CHT178" s="32"/>
      <c r="CHU178" s="32"/>
      <c r="CIB178" s="32"/>
      <c r="CIC178" s="32"/>
      <c r="CIJ178" s="32"/>
      <c r="CIK178" s="32"/>
      <c r="CIR178" s="32"/>
      <c r="CIS178" s="32"/>
      <c r="CIZ178" s="32"/>
      <c r="CJA178" s="32"/>
      <c r="CJH178" s="32"/>
      <c r="CJI178" s="32"/>
      <c r="CJP178" s="32"/>
      <c r="CJQ178" s="32"/>
      <c r="CJX178" s="32"/>
      <c r="CJY178" s="32"/>
      <c r="CKF178" s="32"/>
      <c r="CKG178" s="32"/>
      <c r="CKN178" s="32"/>
      <c r="CKO178" s="32"/>
      <c r="CKV178" s="32"/>
      <c r="CKW178" s="32"/>
      <c r="CLD178" s="32"/>
      <c r="CLE178" s="32"/>
      <c r="CLL178" s="32"/>
      <c r="CLM178" s="32"/>
      <c r="CLT178" s="32"/>
      <c r="CLU178" s="32"/>
      <c r="CMB178" s="32"/>
      <c r="CMC178" s="32"/>
      <c r="CMJ178" s="32"/>
      <c r="CMK178" s="32"/>
      <c r="CMR178" s="32"/>
      <c r="CMS178" s="32"/>
      <c r="CMZ178" s="32"/>
      <c r="CNA178" s="32"/>
      <c r="CNH178" s="32"/>
      <c r="CNI178" s="32"/>
      <c r="CNP178" s="32"/>
      <c r="CNQ178" s="32"/>
      <c r="CNX178" s="32"/>
      <c r="CNY178" s="32"/>
      <c r="COF178" s="32"/>
      <c r="COG178" s="32"/>
      <c r="CON178" s="32"/>
      <c r="COO178" s="32"/>
      <c r="COV178" s="32"/>
      <c r="COW178" s="32"/>
      <c r="CPD178" s="32"/>
      <c r="CPE178" s="32"/>
      <c r="CPL178" s="32"/>
      <c r="CPM178" s="32"/>
      <c r="CPT178" s="32"/>
      <c r="CPU178" s="32"/>
      <c r="CQB178" s="32"/>
      <c r="CQC178" s="32"/>
      <c r="CQJ178" s="32"/>
      <c r="CQK178" s="32"/>
      <c r="CQR178" s="32"/>
      <c r="CQS178" s="32"/>
      <c r="CQZ178" s="32"/>
      <c r="CRA178" s="32"/>
      <c r="CRH178" s="32"/>
      <c r="CRI178" s="32"/>
      <c r="CRP178" s="32"/>
      <c r="CRQ178" s="32"/>
      <c r="CRX178" s="32"/>
      <c r="CRY178" s="32"/>
      <c r="CSF178" s="32"/>
      <c r="CSG178" s="32"/>
      <c r="CSN178" s="32"/>
      <c r="CSO178" s="32"/>
      <c r="CSV178" s="32"/>
      <c r="CSW178" s="32"/>
      <c r="CTD178" s="32"/>
      <c r="CTE178" s="32"/>
      <c r="CTL178" s="32"/>
      <c r="CTM178" s="32"/>
      <c r="CTT178" s="32"/>
      <c r="CTU178" s="32"/>
    </row>
    <row r="179" s="35" customFormat="1" spans="1:1024 1025:2569">
      <c r="A179" s="44" t="s">
        <v>692</v>
      </c>
      <c r="B179" s="45" t="s">
        <v>319</v>
      </c>
      <c r="C179" s="45" t="s">
        <v>693</v>
      </c>
      <c r="D179" s="46">
        <v>94</v>
      </c>
      <c r="E179" s="45" t="s">
        <v>694</v>
      </c>
      <c r="F179" s="45" t="s">
        <v>695</v>
      </c>
      <c r="G179" s="58" t="s">
        <v>696</v>
      </c>
      <c r="H179" s="59" t="s">
        <v>396</v>
      </c>
      <c r="P179" s="32"/>
      <c r="Q179" s="32"/>
      <c r="X179" s="32"/>
      <c r="Y179" s="32"/>
      <c r="AF179" s="32"/>
      <c r="AG179" s="32"/>
      <c r="AN179" s="32"/>
      <c r="AO179" s="32"/>
      <c r="AV179" s="32"/>
      <c r="AW179" s="32"/>
      <c r="BD179" s="32"/>
      <c r="BE179" s="32"/>
      <c r="BL179" s="32"/>
      <c r="BM179" s="32"/>
      <c r="BT179" s="32"/>
      <c r="BU179" s="32"/>
      <c r="CB179" s="32"/>
      <c r="CC179" s="32"/>
      <c r="CJ179" s="32"/>
      <c r="CK179" s="32"/>
      <c r="CR179" s="32"/>
      <c r="CS179" s="32"/>
      <c r="CZ179" s="32"/>
      <c r="DA179" s="32"/>
      <c r="DH179" s="32"/>
      <c r="DI179" s="32"/>
      <c r="DP179" s="32"/>
      <c r="DQ179" s="32"/>
      <c r="DX179" s="32"/>
      <c r="DY179" s="32"/>
      <c r="EF179" s="32"/>
      <c r="EG179" s="32"/>
      <c r="EN179" s="32"/>
      <c r="EO179" s="32"/>
      <c r="EV179" s="32"/>
      <c r="EW179" s="32"/>
      <c r="FD179" s="32"/>
      <c r="FE179" s="32"/>
      <c r="FL179" s="32"/>
      <c r="FM179" s="32"/>
      <c r="FT179" s="32"/>
      <c r="FU179" s="32"/>
      <c r="GB179" s="32"/>
      <c r="GC179" s="32"/>
      <c r="GJ179" s="32"/>
      <c r="GK179" s="32"/>
      <c r="GR179" s="32"/>
      <c r="GS179" s="32"/>
      <c r="GZ179" s="32"/>
      <c r="HA179" s="32"/>
      <c r="HH179" s="32"/>
      <c r="HI179" s="32"/>
      <c r="HP179" s="32"/>
      <c r="HQ179" s="32"/>
      <c r="HX179" s="32"/>
      <c r="HY179" s="32"/>
      <c r="IF179" s="32"/>
      <c r="IG179" s="32"/>
      <c r="IN179" s="32"/>
      <c r="IO179" s="32"/>
      <c r="IV179" s="32"/>
      <c r="IW179" s="32"/>
      <c r="JD179" s="32"/>
      <c r="JE179" s="32"/>
      <c r="JL179" s="32"/>
      <c r="JM179" s="32"/>
      <c r="JT179" s="32"/>
      <c r="JU179" s="32"/>
      <c r="KB179" s="32"/>
      <c r="KC179" s="32"/>
      <c r="KJ179" s="32"/>
      <c r="KK179" s="32"/>
      <c r="KR179" s="32"/>
      <c r="KS179" s="32"/>
      <c r="KZ179" s="32"/>
      <c r="LA179" s="32"/>
      <c r="LH179" s="32"/>
      <c r="LI179" s="32"/>
      <c r="LP179" s="32"/>
      <c r="LQ179" s="32"/>
      <c r="LX179" s="32"/>
      <c r="LY179" s="32"/>
      <c r="MF179" s="32"/>
      <c r="MG179" s="32"/>
      <c r="MN179" s="32"/>
      <c r="MO179" s="32"/>
      <c r="MV179" s="32"/>
      <c r="MW179" s="32"/>
      <c r="ND179" s="32"/>
      <c r="NE179" s="32"/>
      <c r="NL179" s="32"/>
      <c r="NM179" s="32"/>
      <c r="NT179" s="32"/>
      <c r="NU179" s="32"/>
      <c r="OB179" s="32"/>
      <c r="OC179" s="32"/>
      <c r="OJ179" s="32"/>
      <c r="OK179" s="32"/>
      <c r="OR179" s="32"/>
      <c r="OS179" s="32"/>
      <c r="OZ179" s="32"/>
      <c r="PA179" s="32"/>
      <c r="PH179" s="32"/>
      <c r="PI179" s="32"/>
      <c r="PP179" s="32"/>
      <c r="PQ179" s="32"/>
      <c r="PX179" s="32"/>
      <c r="PY179" s="32"/>
      <c r="QF179" s="32"/>
      <c r="QG179" s="32"/>
      <c r="QN179" s="32"/>
      <c r="QO179" s="32"/>
      <c r="QV179" s="32"/>
      <c r="QW179" s="32"/>
      <c r="RD179" s="32"/>
      <c r="RE179" s="32"/>
      <c r="RL179" s="32"/>
      <c r="RM179" s="32"/>
      <c r="RT179" s="32"/>
      <c r="RU179" s="32"/>
      <c r="SB179" s="32"/>
      <c r="SC179" s="32"/>
      <c r="SJ179" s="32"/>
      <c r="SK179" s="32"/>
      <c r="SR179" s="32"/>
      <c r="SS179" s="32"/>
      <c r="SZ179" s="32"/>
      <c r="TA179" s="32"/>
      <c r="TH179" s="32"/>
      <c r="TI179" s="32"/>
      <c r="TP179" s="32"/>
      <c r="TQ179" s="32"/>
      <c r="TX179" s="32"/>
      <c r="TY179" s="32"/>
      <c r="UF179" s="32"/>
      <c r="UG179" s="32"/>
      <c r="UN179" s="32"/>
      <c r="UO179" s="32"/>
      <c r="UV179" s="32"/>
      <c r="UW179" s="32"/>
      <c r="VD179" s="32"/>
      <c r="VE179" s="32"/>
      <c r="VL179" s="32"/>
      <c r="VM179" s="32"/>
      <c r="VT179" s="32"/>
      <c r="VU179" s="32"/>
      <c r="WB179" s="32"/>
      <c r="WC179" s="32"/>
      <c r="WJ179" s="32"/>
      <c r="WK179" s="32"/>
      <c r="WR179" s="32"/>
      <c r="WS179" s="32"/>
      <c r="WZ179" s="32"/>
      <c r="XA179" s="32"/>
      <c r="XH179" s="32"/>
      <c r="XI179" s="32"/>
      <c r="XP179" s="32"/>
      <c r="XQ179" s="32"/>
      <c r="XX179" s="32"/>
      <c r="XY179" s="32"/>
      <c r="YF179" s="32"/>
      <c r="YG179" s="32"/>
      <c r="YN179" s="32"/>
      <c r="YO179" s="32"/>
      <c r="YV179" s="32"/>
      <c r="YW179" s="32"/>
      <c r="ZD179" s="32"/>
      <c r="ZE179" s="32"/>
      <c r="ZL179" s="32"/>
      <c r="ZM179" s="32"/>
      <c r="ZT179" s="32"/>
      <c r="ZU179" s="32"/>
      <c r="AAB179" s="32"/>
      <c r="AAC179" s="32"/>
      <c r="AAJ179" s="32"/>
      <c r="AAK179" s="32"/>
      <c r="AAR179" s="32"/>
      <c r="AAS179" s="32"/>
      <c r="AAZ179" s="32"/>
      <c r="ABA179" s="32"/>
      <c r="ABH179" s="32"/>
      <c r="ABI179" s="32"/>
      <c r="ABP179" s="32"/>
      <c r="ABQ179" s="32"/>
      <c r="ABX179" s="32"/>
      <c r="ABY179" s="32"/>
      <c r="ACF179" s="32"/>
      <c r="ACG179" s="32"/>
      <c r="ACN179" s="32"/>
      <c r="ACO179" s="32"/>
      <c r="ACV179" s="32"/>
      <c r="ACW179" s="32"/>
      <c r="ADD179" s="32"/>
      <c r="ADE179" s="32"/>
      <c r="ADL179" s="32"/>
      <c r="ADM179" s="32"/>
      <c r="ADT179" s="32"/>
      <c r="ADU179" s="32"/>
      <c r="AEB179" s="32"/>
      <c r="AEC179" s="32"/>
      <c r="AEJ179" s="32"/>
      <c r="AEK179" s="32"/>
      <c r="AER179" s="32"/>
      <c r="AES179" s="32"/>
      <c r="AEZ179" s="32"/>
      <c r="AFA179" s="32"/>
      <c r="AFH179" s="32"/>
      <c r="AFI179" s="32"/>
      <c r="AFP179" s="32"/>
      <c r="AFQ179" s="32"/>
      <c r="AFX179" s="32"/>
      <c r="AFY179" s="32"/>
      <c r="AGF179" s="32"/>
      <c r="AGG179" s="32"/>
      <c r="AGN179" s="32"/>
      <c r="AGO179" s="32"/>
      <c r="AGV179" s="32"/>
      <c r="AGW179" s="32"/>
      <c r="AHD179" s="32"/>
      <c r="AHE179" s="32"/>
      <c r="AHL179" s="32"/>
      <c r="AHM179" s="32"/>
      <c r="AHT179" s="32"/>
      <c r="AHU179" s="32"/>
      <c r="AIB179" s="32"/>
      <c r="AIC179" s="32"/>
      <c r="AIJ179" s="32"/>
      <c r="AIK179" s="32"/>
      <c r="AIR179" s="32"/>
      <c r="AIS179" s="32"/>
      <c r="AIZ179" s="32"/>
      <c r="AJA179" s="32"/>
      <c r="AJH179" s="32"/>
      <c r="AJI179" s="32"/>
      <c r="AJP179" s="32"/>
      <c r="AJQ179" s="32"/>
      <c r="AJX179" s="32"/>
      <c r="AJY179" s="32"/>
      <c r="AKF179" s="32"/>
      <c r="AKG179" s="32"/>
      <c r="AKN179" s="32"/>
      <c r="AKO179" s="32"/>
      <c r="AKV179" s="32"/>
      <c r="AKW179" s="32"/>
      <c r="ALD179" s="32"/>
      <c r="ALE179" s="32"/>
      <c r="ALL179" s="32"/>
      <c r="ALM179" s="32"/>
      <c r="ALT179" s="32"/>
      <c r="ALU179" s="32"/>
      <c r="AMB179" s="32"/>
      <c r="AMC179" s="32"/>
      <c r="AMJ179" s="32"/>
      <c r="AMK179" s="32"/>
      <c r="AMR179" s="32"/>
      <c r="AMS179" s="32"/>
      <c r="AMZ179" s="32"/>
      <c r="ANA179" s="32"/>
      <c r="ANH179" s="32"/>
      <c r="ANI179" s="32"/>
      <c r="ANP179" s="32"/>
      <c r="ANQ179" s="32"/>
      <c r="ANX179" s="32"/>
      <c r="ANY179" s="32"/>
      <c r="AOF179" s="32"/>
      <c r="AOG179" s="32"/>
      <c r="AON179" s="32"/>
      <c r="AOO179" s="32"/>
      <c r="AOV179" s="32"/>
      <c r="AOW179" s="32"/>
      <c r="APD179" s="32"/>
      <c r="APE179" s="32"/>
      <c r="APL179" s="32"/>
      <c r="APM179" s="32"/>
      <c r="APT179" s="32"/>
      <c r="APU179" s="32"/>
      <c r="AQB179" s="32"/>
      <c r="AQC179" s="32"/>
      <c r="AQJ179" s="32"/>
      <c r="AQK179" s="32"/>
      <c r="AQR179" s="32"/>
      <c r="AQS179" s="32"/>
      <c r="AQZ179" s="32"/>
      <c r="ARA179" s="32"/>
      <c r="ARH179" s="32"/>
      <c r="ARI179" s="32"/>
      <c r="ARP179" s="32"/>
      <c r="ARQ179" s="32"/>
      <c r="ARX179" s="32"/>
      <c r="ARY179" s="32"/>
      <c r="ASF179" s="32"/>
      <c r="ASG179" s="32"/>
      <c r="ASN179" s="32"/>
      <c r="ASO179" s="32"/>
      <c r="ASV179" s="32"/>
      <c r="ASW179" s="32"/>
      <c r="ATD179" s="32"/>
      <c r="ATE179" s="32"/>
      <c r="ATL179" s="32"/>
      <c r="ATM179" s="32"/>
      <c r="ATT179" s="32"/>
      <c r="ATU179" s="32"/>
      <c r="AUB179" s="32"/>
      <c r="AUC179" s="32"/>
      <c r="AUJ179" s="32"/>
      <c r="AUK179" s="32"/>
      <c r="AUR179" s="32"/>
      <c r="AUS179" s="32"/>
      <c r="AUZ179" s="32"/>
      <c r="AVA179" s="32"/>
      <c r="AVH179" s="32"/>
      <c r="AVI179" s="32"/>
      <c r="AVP179" s="32"/>
      <c r="AVQ179" s="32"/>
      <c r="AVX179" s="32"/>
      <c r="AVY179" s="32"/>
      <c r="AWF179" s="32"/>
      <c r="AWG179" s="32"/>
      <c r="AWN179" s="32"/>
      <c r="AWO179" s="32"/>
      <c r="AWV179" s="32"/>
      <c r="AWW179" s="32"/>
      <c r="AXD179" s="32"/>
      <c r="AXE179" s="32"/>
      <c r="AXL179" s="32"/>
      <c r="AXM179" s="32"/>
      <c r="AXT179" s="32"/>
      <c r="AXU179" s="32"/>
      <c r="AYB179" s="32"/>
      <c r="AYC179" s="32"/>
      <c r="AYJ179" s="32"/>
      <c r="AYK179" s="32"/>
      <c r="AYR179" s="32"/>
      <c r="AYS179" s="32"/>
      <c r="AYZ179" s="32"/>
      <c r="AZA179" s="32"/>
      <c r="AZH179" s="32"/>
      <c r="AZI179" s="32"/>
      <c r="AZP179" s="32"/>
      <c r="AZQ179" s="32"/>
      <c r="AZX179" s="32"/>
      <c r="AZY179" s="32"/>
      <c r="BAF179" s="32"/>
      <c r="BAG179" s="32"/>
      <c r="BAN179" s="32"/>
      <c r="BAO179" s="32"/>
      <c r="BAV179" s="32"/>
      <c r="BAW179" s="32"/>
      <c r="BBD179" s="32"/>
      <c r="BBE179" s="32"/>
      <c r="BBL179" s="32"/>
      <c r="BBM179" s="32"/>
      <c r="BBT179" s="32"/>
      <c r="BBU179" s="32"/>
      <c r="BCB179" s="32"/>
      <c r="BCC179" s="32"/>
      <c r="BCJ179" s="32"/>
      <c r="BCK179" s="32"/>
      <c r="BCR179" s="32"/>
      <c r="BCS179" s="32"/>
      <c r="BCZ179" s="32"/>
      <c r="BDA179" s="32"/>
      <c r="BDH179" s="32"/>
      <c r="BDI179" s="32"/>
      <c r="BDP179" s="32"/>
      <c r="BDQ179" s="32"/>
      <c r="BDX179" s="32"/>
      <c r="BDY179" s="32"/>
      <c r="BEF179" s="32"/>
      <c r="BEG179" s="32"/>
      <c r="BEN179" s="32"/>
      <c r="BEO179" s="32"/>
      <c r="BEV179" s="32"/>
      <c r="BEW179" s="32"/>
      <c r="BFD179" s="32"/>
      <c r="BFE179" s="32"/>
      <c r="BFL179" s="32"/>
      <c r="BFM179" s="32"/>
      <c r="BFT179" s="32"/>
      <c r="BFU179" s="32"/>
      <c r="BGB179" s="32"/>
      <c r="BGC179" s="32"/>
      <c r="BGJ179" s="32"/>
      <c r="BGK179" s="32"/>
      <c r="BGR179" s="32"/>
      <c r="BGS179" s="32"/>
      <c r="BGZ179" s="32"/>
      <c r="BHA179" s="32"/>
      <c r="BHH179" s="32"/>
      <c r="BHI179" s="32"/>
      <c r="BHP179" s="32"/>
      <c r="BHQ179" s="32"/>
      <c r="BHX179" s="32"/>
      <c r="BHY179" s="32"/>
      <c r="BIF179" s="32"/>
      <c r="BIG179" s="32"/>
      <c r="BIN179" s="32"/>
      <c r="BIO179" s="32"/>
      <c r="BIV179" s="32"/>
      <c r="BIW179" s="32"/>
      <c r="BJD179" s="32"/>
      <c r="BJE179" s="32"/>
      <c r="BJL179" s="32"/>
      <c r="BJM179" s="32"/>
      <c r="BJT179" s="32"/>
      <c r="BJU179" s="32"/>
      <c r="BKB179" s="32"/>
      <c r="BKC179" s="32"/>
      <c r="BKJ179" s="32"/>
      <c r="BKK179" s="32"/>
      <c r="BKR179" s="32"/>
      <c r="BKS179" s="32"/>
      <c r="BKZ179" s="32"/>
      <c r="BLA179" s="32"/>
      <c r="BLH179" s="32"/>
      <c r="BLI179" s="32"/>
      <c r="BLP179" s="32"/>
      <c r="BLQ179" s="32"/>
      <c r="BLX179" s="32"/>
      <c r="BLY179" s="32"/>
      <c r="BMF179" s="32"/>
      <c r="BMG179" s="32"/>
      <c r="BMN179" s="32"/>
      <c r="BMO179" s="32"/>
      <c r="BMV179" s="32"/>
      <c r="BMW179" s="32"/>
      <c r="BND179" s="32"/>
      <c r="BNE179" s="32"/>
      <c r="BNL179" s="32"/>
      <c r="BNM179" s="32"/>
      <c r="BNT179" s="32"/>
      <c r="BNU179" s="32"/>
      <c r="BOB179" s="32"/>
      <c r="BOC179" s="32"/>
      <c r="BOJ179" s="32"/>
      <c r="BOK179" s="32"/>
      <c r="BOR179" s="32"/>
      <c r="BOS179" s="32"/>
      <c r="BOZ179" s="32"/>
      <c r="BPA179" s="32"/>
      <c r="BPH179" s="32"/>
      <c r="BPI179" s="32"/>
      <c r="BPP179" s="32"/>
      <c r="BPQ179" s="32"/>
      <c r="BPX179" s="32"/>
      <c r="BPY179" s="32"/>
      <c r="BQF179" s="32"/>
      <c r="BQG179" s="32"/>
      <c r="BQN179" s="32"/>
      <c r="BQO179" s="32"/>
      <c r="BQV179" s="32"/>
      <c r="BQW179" s="32"/>
      <c r="BRD179" s="32"/>
      <c r="BRE179" s="32"/>
      <c r="BRL179" s="32"/>
      <c r="BRM179" s="32"/>
      <c r="BRT179" s="32"/>
      <c r="BRU179" s="32"/>
      <c r="BSB179" s="32"/>
      <c r="BSC179" s="32"/>
      <c r="BSJ179" s="32"/>
      <c r="BSK179" s="32"/>
      <c r="BSR179" s="32"/>
      <c r="BSS179" s="32"/>
      <c r="BSZ179" s="32"/>
      <c r="BTA179" s="32"/>
      <c r="BTH179" s="32"/>
      <c r="BTI179" s="32"/>
      <c r="BTP179" s="32"/>
      <c r="BTQ179" s="32"/>
      <c r="BTX179" s="32"/>
      <c r="BTY179" s="32"/>
      <c r="BUF179" s="32"/>
      <c r="BUG179" s="32"/>
      <c r="BUN179" s="32"/>
      <c r="BUO179" s="32"/>
      <c r="BUV179" s="32"/>
      <c r="BUW179" s="32"/>
      <c r="BVD179" s="32"/>
      <c r="BVE179" s="32"/>
      <c r="BVL179" s="32"/>
      <c r="BVM179" s="32"/>
      <c r="BVT179" s="32"/>
      <c r="BVU179" s="32"/>
      <c r="BWB179" s="32"/>
      <c r="BWC179" s="32"/>
      <c r="BWJ179" s="32"/>
      <c r="BWK179" s="32"/>
      <c r="BWR179" s="32"/>
      <c r="BWS179" s="32"/>
      <c r="BWZ179" s="32"/>
      <c r="BXA179" s="32"/>
      <c r="BXH179" s="32"/>
      <c r="BXI179" s="32"/>
      <c r="BXP179" s="32"/>
      <c r="BXQ179" s="32"/>
      <c r="BXX179" s="32"/>
      <c r="BXY179" s="32"/>
      <c r="BYF179" s="32"/>
      <c r="BYG179" s="32"/>
      <c r="BYN179" s="32"/>
      <c r="BYO179" s="32"/>
      <c r="BYV179" s="32"/>
      <c r="BYW179" s="32"/>
      <c r="BZD179" s="32"/>
      <c r="BZE179" s="32"/>
      <c r="BZL179" s="32"/>
      <c r="BZM179" s="32"/>
      <c r="BZT179" s="32"/>
      <c r="BZU179" s="32"/>
      <c r="CAB179" s="32"/>
      <c r="CAC179" s="32"/>
      <c r="CAJ179" s="32"/>
      <c r="CAK179" s="32"/>
      <c r="CAR179" s="32"/>
      <c r="CAS179" s="32"/>
      <c r="CAZ179" s="32"/>
      <c r="CBA179" s="32"/>
      <c r="CBH179" s="32"/>
      <c r="CBI179" s="32"/>
      <c r="CBP179" s="32"/>
      <c r="CBQ179" s="32"/>
      <c r="CBX179" s="32"/>
      <c r="CBY179" s="32"/>
      <c r="CCF179" s="32"/>
      <c r="CCG179" s="32"/>
      <c r="CCN179" s="32"/>
      <c r="CCO179" s="32"/>
      <c r="CCV179" s="32"/>
      <c r="CCW179" s="32"/>
      <c r="CDD179" s="32"/>
      <c r="CDE179" s="32"/>
      <c r="CDL179" s="32"/>
      <c r="CDM179" s="32"/>
      <c r="CDT179" s="32"/>
      <c r="CDU179" s="32"/>
      <c r="CEB179" s="32"/>
      <c r="CEC179" s="32"/>
      <c r="CEJ179" s="32"/>
      <c r="CEK179" s="32"/>
      <c r="CER179" s="32"/>
      <c r="CES179" s="32"/>
      <c r="CEZ179" s="32"/>
      <c r="CFA179" s="32"/>
      <c r="CFH179" s="32"/>
      <c r="CFI179" s="32"/>
      <c r="CFP179" s="32"/>
      <c r="CFQ179" s="32"/>
      <c r="CFX179" s="32"/>
      <c r="CFY179" s="32"/>
      <c r="CGF179" s="32"/>
      <c r="CGG179" s="32"/>
      <c r="CGN179" s="32"/>
      <c r="CGO179" s="32"/>
      <c r="CGV179" s="32"/>
      <c r="CGW179" s="32"/>
      <c r="CHD179" s="32"/>
      <c r="CHE179" s="32"/>
      <c r="CHL179" s="32"/>
      <c r="CHM179" s="32"/>
      <c r="CHT179" s="32"/>
      <c r="CHU179" s="32"/>
      <c r="CIB179" s="32"/>
      <c r="CIC179" s="32"/>
      <c r="CIJ179" s="32"/>
      <c r="CIK179" s="32"/>
      <c r="CIR179" s="32"/>
      <c r="CIS179" s="32"/>
      <c r="CIZ179" s="32"/>
      <c r="CJA179" s="32"/>
      <c r="CJH179" s="32"/>
      <c r="CJI179" s="32"/>
      <c r="CJP179" s="32"/>
      <c r="CJQ179" s="32"/>
      <c r="CJX179" s="32"/>
      <c r="CJY179" s="32"/>
      <c r="CKF179" s="32"/>
      <c r="CKG179" s="32"/>
      <c r="CKN179" s="32"/>
      <c r="CKO179" s="32"/>
      <c r="CKV179" s="32"/>
      <c r="CKW179" s="32"/>
      <c r="CLD179" s="32"/>
      <c r="CLE179" s="32"/>
      <c r="CLL179" s="32"/>
      <c r="CLM179" s="32"/>
      <c r="CLT179" s="32"/>
      <c r="CLU179" s="32"/>
      <c r="CMB179" s="32"/>
      <c r="CMC179" s="32"/>
      <c r="CMJ179" s="32"/>
      <c r="CMK179" s="32"/>
      <c r="CMR179" s="32"/>
      <c r="CMS179" s="32"/>
      <c r="CMZ179" s="32"/>
      <c r="CNA179" s="32"/>
      <c r="CNH179" s="32"/>
      <c r="CNI179" s="32"/>
      <c r="CNP179" s="32"/>
      <c r="CNQ179" s="32"/>
      <c r="CNX179" s="32"/>
      <c r="CNY179" s="32"/>
      <c r="COF179" s="32"/>
      <c r="COG179" s="32"/>
      <c r="CON179" s="32"/>
      <c r="COO179" s="32"/>
      <c r="COV179" s="32"/>
      <c r="COW179" s="32"/>
      <c r="CPD179" s="32"/>
      <c r="CPE179" s="32"/>
      <c r="CPL179" s="32"/>
      <c r="CPM179" s="32"/>
      <c r="CPT179" s="32"/>
      <c r="CPU179" s="32"/>
      <c r="CQB179" s="32"/>
      <c r="CQC179" s="32"/>
      <c r="CQJ179" s="32"/>
      <c r="CQK179" s="32"/>
      <c r="CQR179" s="32"/>
      <c r="CQS179" s="32"/>
      <c r="CQZ179" s="32"/>
      <c r="CRA179" s="32"/>
      <c r="CRH179" s="32"/>
      <c r="CRI179" s="32"/>
      <c r="CRP179" s="32"/>
      <c r="CRQ179" s="32"/>
      <c r="CRX179" s="32"/>
      <c r="CRY179" s="32"/>
      <c r="CSF179" s="32"/>
      <c r="CSG179" s="32"/>
      <c r="CSN179" s="32"/>
      <c r="CSO179" s="32"/>
      <c r="CSV179" s="32"/>
      <c r="CSW179" s="32"/>
      <c r="CTD179" s="32"/>
      <c r="CTE179" s="32"/>
      <c r="CTL179" s="32"/>
      <c r="CTM179" s="32"/>
      <c r="CTT179" s="32"/>
      <c r="CTU179" s="32"/>
    </row>
    <row r="180" s="35" customFormat="1" spans="1:1024 1025:2569">
      <c r="A180" s="44" t="s">
        <v>530</v>
      </c>
      <c r="B180" s="45" t="s">
        <v>126</v>
      </c>
      <c r="C180" s="45" t="s">
        <v>697</v>
      </c>
      <c r="D180" s="46">
        <v>94</v>
      </c>
      <c r="E180" s="45" t="s">
        <v>530</v>
      </c>
      <c r="F180" s="45" t="s">
        <v>698</v>
      </c>
      <c r="G180" s="58" t="s">
        <v>699</v>
      </c>
      <c r="H180" s="59" t="s">
        <v>387</v>
      </c>
      <c r="P180" s="32"/>
      <c r="Q180" s="32"/>
      <c r="X180" s="32"/>
      <c r="Y180" s="32"/>
      <c r="AF180" s="32"/>
      <c r="AG180" s="32"/>
      <c r="AN180" s="32"/>
      <c r="AO180" s="32"/>
      <c r="AV180" s="32"/>
      <c r="AW180" s="32"/>
      <c r="BD180" s="32"/>
      <c r="BE180" s="32"/>
      <c r="BL180" s="32"/>
      <c r="BM180" s="32"/>
      <c r="BT180" s="32"/>
      <c r="BU180" s="32"/>
      <c r="CB180" s="32"/>
      <c r="CC180" s="32"/>
      <c r="CJ180" s="32"/>
      <c r="CK180" s="32"/>
      <c r="CR180" s="32"/>
      <c r="CS180" s="32"/>
      <c r="CZ180" s="32"/>
      <c r="DA180" s="32"/>
      <c r="DH180" s="32"/>
      <c r="DI180" s="32"/>
      <c r="DP180" s="32"/>
      <c r="DQ180" s="32"/>
      <c r="DX180" s="32"/>
      <c r="DY180" s="32"/>
      <c r="EF180" s="32"/>
      <c r="EG180" s="32"/>
      <c r="EN180" s="32"/>
      <c r="EO180" s="32"/>
      <c r="EV180" s="32"/>
      <c r="EW180" s="32"/>
      <c r="FD180" s="32"/>
      <c r="FE180" s="32"/>
      <c r="FL180" s="32"/>
      <c r="FM180" s="32"/>
      <c r="FT180" s="32"/>
      <c r="FU180" s="32"/>
      <c r="GB180" s="32"/>
      <c r="GC180" s="32"/>
      <c r="GJ180" s="32"/>
      <c r="GK180" s="32"/>
      <c r="GR180" s="32"/>
      <c r="GS180" s="32"/>
      <c r="GZ180" s="32"/>
      <c r="HA180" s="32"/>
      <c r="HH180" s="32"/>
      <c r="HI180" s="32"/>
      <c r="HP180" s="32"/>
      <c r="HQ180" s="32"/>
      <c r="HX180" s="32"/>
      <c r="HY180" s="32"/>
      <c r="IF180" s="32"/>
      <c r="IG180" s="32"/>
      <c r="IN180" s="32"/>
      <c r="IO180" s="32"/>
      <c r="IV180" s="32"/>
      <c r="IW180" s="32"/>
      <c r="JD180" s="32"/>
      <c r="JE180" s="32"/>
      <c r="JL180" s="32"/>
      <c r="JM180" s="32"/>
      <c r="JT180" s="32"/>
      <c r="JU180" s="32"/>
      <c r="KB180" s="32"/>
      <c r="KC180" s="32"/>
      <c r="KJ180" s="32"/>
      <c r="KK180" s="32"/>
      <c r="KR180" s="32"/>
      <c r="KS180" s="32"/>
      <c r="KZ180" s="32"/>
      <c r="LA180" s="32"/>
      <c r="LH180" s="32"/>
      <c r="LI180" s="32"/>
      <c r="LP180" s="32"/>
      <c r="LQ180" s="32"/>
      <c r="LX180" s="32"/>
      <c r="LY180" s="32"/>
      <c r="MF180" s="32"/>
      <c r="MG180" s="32"/>
      <c r="MN180" s="32"/>
      <c r="MO180" s="32"/>
      <c r="MV180" s="32"/>
      <c r="MW180" s="32"/>
      <c r="ND180" s="32"/>
      <c r="NE180" s="32"/>
      <c r="NL180" s="32"/>
      <c r="NM180" s="32"/>
      <c r="NT180" s="32"/>
      <c r="NU180" s="32"/>
      <c r="OB180" s="32"/>
      <c r="OC180" s="32"/>
      <c r="OJ180" s="32"/>
      <c r="OK180" s="32"/>
      <c r="OR180" s="32"/>
      <c r="OS180" s="32"/>
      <c r="OZ180" s="32"/>
      <c r="PA180" s="32"/>
      <c r="PH180" s="32"/>
      <c r="PI180" s="32"/>
      <c r="PP180" s="32"/>
      <c r="PQ180" s="32"/>
      <c r="PX180" s="32"/>
      <c r="PY180" s="32"/>
      <c r="QF180" s="32"/>
      <c r="QG180" s="32"/>
      <c r="QN180" s="32"/>
      <c r="QO180" s="32"/>
      <c r="QV180" s="32"/>
      <c r="QW180" s="32"/>
      <c r="RD180" s="32"/>
      <c r="RE180" s="32"/>
      <c r="RL180" s="32"/>
      <c r="RM180" s="32"/>
      <c r="RT180" s="32"/>
      <c r="RU180" s="32"/>
      <c r="SB180" s="32"/>
      <c r="SC180" s="32"/>
      <c r="SJ180" s="32"/>
      <c r="SK180" s="32"/>
      <c r="SR180" s="32"/>
      <c r="SS180" s="32"/>
      <c r="SZ180" s="32"/>
      <c r="TA180" s="32"/>
      <c r="TH180" s="32"/>
      <c r="TI180" s="32"/>
      <c r="TP180" s="32"/>
      <c r="TQ180" s="32"/>
      <c r="TX180" s="32"/>
      <c r="TY180" s="32"/>
      <c r="UF180" s="32"/>
      <c r="UG180" s="32"/>
      <c r="UN180" s="32"/>
      <c r="UO180" s="32"/>
      <c r="UV180" s="32"/>
      <c r="UW180" s="32"/>
      <c r="VD180" s="32"/>
      <c r="VE180" s="32"/>
      <c r="VL180" s="32"/>
      <c r="VM180" s="32"/>
      <c r="VT180" s="32"/>
      <c r="VU180" s="32"/>
      <c r="WB180" s="32"/>
      <c r="WC180" s="32"/>
      <c r="WJ180" s="32"/>
      <c r="WK180" s="32"/>
      <c r="WR180" s="32"/>
      <c r="WS180" s="32"/>
      <c r="WZ180" s="32"/>
      <c r="XA180" s="32"/>
      <c r="XH180" s="32"/>
      <c r="XI180" s="32"/>
      <c r="XP180" s="32"/>
      <c r="XQ180" s="32"/>
      <c r="XX180" s="32"/>
      <c r="XY180" s="32"/>
      <c r="YF180" s="32"/>
      <c r="YG180" s="32"/>
      <c r="YN180" s="32"/>
      <c r="YO180" s="32"/>
      <c r="YV180" s="32"/>
      <c r="YW180" s="32"/>
      <c r="ZD180" s="32"/>
      <c r="ZE180" s="32"/>
      <c r="ZL180" s="32"/>
      <c r="ZM180" s="32"/>
      <c r="ZT180" s="32"/>
      <c r="ZU180" s="32"/>
      <c r="AAB180" s="32"/>
      <c r="AAC180" s="32"/>
      <c r="AAJ180" s="32"/>
      <c r="AAK180" s="32"/>
      <c r="AAR180" s="32"/>
      <c r="AAS180" s="32"/>
      <c r="AAZ180" s="32"/>
      <c r="ABA180" s="32"/>
      <c r="ABH180" s="32"/>
      <c r="ABI180" s="32"/>
      <c r="ABP180" s="32"/>
      <c r="ABQ180" s="32"/>
      <c r="ABX180" s="32"/>
      <c r="ABY180" s="32"/>
      <c r="ACF180" s="32"/>
      <c r="ACG180" s="32"/>
      <c r="ACN180" s="32"/>
      <c r="ACO180" s="32"/>
      <c r="ACV180" s="32"/>
      <c r="ACW180" s="32"/>
      <c r="ADD180" s="32"/>
      <c r="ADE180" s="32"/>
      <c r="ADL180" s="32"/>
      <c r="ADM180" s="32"/>
      <c r="ADT180" s="32"/>
      <c r="ADU180" s="32"/>
      <c r="AEB180" s="32"/>
      <c r="AEC180" s="32"/>
      <c r="AEJ180" s="32"/>
      <c r="AEK180" s="32"/>
      <c r="AER180" s="32"/>
      <c r="AES180" s="32"/>
      <c r="AEZ180" s="32"/>
      <c r="AFA180" s="32"/>
      <c r="AFH180" s="32"/>
      <c r="AFI180" s="32"/>
      <c r="AFP180" s="32"/>
      <c r="AFQ180" s="32"/>
      <c r="AFX180" s="32"/>
      <c r="AFY180" s="32"/>
      <c r="AGF180" s="32"/>
      <c r="AGG180" s="32"/>
      <c r="AGN180" s="32"/>
      <c r="AGO180" s="32"/>
      <c r="AGV180" s="32"/>
      <c r="AGW180" s="32"/>
      <c r="AHD180" s="32"/>
      <c r="AHE180" s="32"/>
      <c r="AHL180" s="32"/>
      <c r="AHM180" s="32"/>
      <c r="AHT180" s="32"/>
      <c r="AHU180" s="32"/>
      <c r="AIB180" s="32"/>
      <c r="AIC180" s="32"/>
      <c r="AIJ180" s="32"/>
      <c r="AIK180" s="32"/>
      <c r="AIR180" s="32"/>
      <c r="AIS180" s="32"/>
      <c r="AIZ180" s="32"/>
      <c r="AJA180" s="32"/>
      <c r="AJH180" s="32"/>
      <c r="AJI180" s="32"/>
      <c r="AJP180" s="32"/>
      <c r="AJQ180" s="32"/>
      <c r="AJX180" s="32"/>
      <c r="AJY180" s="32"/>
      <c r="AKF180" s="32"/>
      <c r="AKG180" s="32"/>
      <c r="AKN180" s="32"/>
      <c r="AKO180" s="32"/>
      <c r="AKV180" s="32"/>
      <c r="AKW180" s="32"/>
      <c r="ALD180" s="32"/>
      <c r="ALE180" s="32"/>
      <c r="ALL180" s="32"/>
      <c r="ALM180" s="32"/>
      <c r="ALT180" s="32"/>
      <c r="ALU180" s="32"/>
      <c r="AMB180" s="32"/>
      <c r="AMC180" s="32"/>
      <c r="AMJ180" s="32"/>
      <c r="AMK180" s="32"/>
      <c r="AMR180" s="32"/>
      <c r="AMS180" s="32"/>
      <c r="AMZ180" s="32"/>
      <c r="ANA180" s="32"/>
      <c r="ANH180" s="32"/>
      <c r="ANI180" s="32"/>
      <c r="ANP180" s="32"/>
      <c r="ANQ180" s="32"/>
      <c r="ANX180" s="32"/>
      <c r="ANY180" s="32"/>
      <c r="AOF180" s="32"/>
      <c r="AOG180" s="32"/>
      <c r="AON180" s="32"/>
      <c r="AOO180" s="32"/>
      <c r="AOV180" s="32"/>
      <c r="AOW180" s="32"/>
      <c r="APD180" s="32"/>
      <c r="APE180" s="32"/>
      <c r="APL180" s="32"/>
      <c r="APM180" s="32"/>
      <c r="APT180" s="32"/>
      <c r="APU180" s="32"/>
      <c r="AQB180" s="32"/>
      <c r="AQC180" s="32"/>
      <c r="AQJ180" s="32"/>
      <c r="AQK180" s="32"/>
      <c r="AQR180" s="32"/>
      <c r="AQS180" s="32"/>
      <c r="AQZ180" s="32"/>
      <c r="ARA180" s="32"/>
      <c r="ARH180" s="32"/>
      <c r="ARI180" s="32"/>
      <c r="ARP180" s="32"/>
      <c r="ARQ180" s="32"/>
      <c r="ARX180" s="32"/>
      <c r="ARY180" s="32"/>
      <c r="ASF180" s="32"/>
      <c r="ASG180" s="32"/>
      <c r="ASN180" s="32"/>
      <c r="ASO180" s="32"/>
      <c r="ASV180" s="32"/>
      <c r="ASW180" s="32"/>
      <c r="ATD180" s="32"/>
      <c r="ATE180" s="32"/>
      <c r="ATL180" s="32"/>
      <c r="ATM180" s="32"/>
      <c r="ATT180" s="32"/>
      <c r="ATU180" s="32"/>
      <c r="AUB180" s="32"/>
      <c r="AUC180" s="32"/>
      <c r="AUJ180" s="32"/>
      <c r="AUK180" s="32"/>
      <c r="AUR180" s="32"/>
      <c r="AUS180" s="32"/>
      <c r="AUZ180" s="32"/>
      <c r="AVA180" s="32"/>
      <c r="AVH180" s="32"/>
      <c r="AVI180" s="32"/>
      <c r="AVP180" s="32"/>
      <c r="AVQ180" s="32"/>
      <c r="AVX180" s="32"/>
      <c r="AVY180" s="32"/>
      <c r="AWF180" s="32"/>
      <c r="AWG180" s="32"/>
      <c r="AWN180" s="32"/>
      <c r="AWO180" s="32"/>
      <c r="AWV180" s="32"/>
      <c r="AWW180" s="32"/>
      <c r="AXD180" s="32"/>
      <c r="AXE180" s="32"/>
      <c r="AXL180" s="32"/>
      <c r="AXM180" s="32"/>
      <c r="AXT180" s="32"/>
      <c r="AXU180" s="32"/>
      <c r="AYB180" s="32"/>
      <c r="AYC180" s="32"/>
      <c r="AYJ180" s="32"/>
      <c r="AYK180" s="32"/>
      <c r="AYR180" s="32"/>
      <c r="AYS180" s="32"/>
      <c r="AYZ180" s="32"/>
      <c r="AZA180" s="32"/>
      <c r="AZH180" s="32"/>
      <c r="AZI180" s="32"/>
      <c r="AZP180" s="32"/>
      <c r="AZQ180" s="32"/>
      <c r="AZX180" s="32"/>
      <c r="AZY180" s="32"/>
      <c r="BAF180" s="32"/>
      <c r="BAG180" s="32"/>
      <c r="BAN180" s="32"/>
      <c r="BAO180" s="32"/>
      <c r="BAV180" s="32"/>
      <c r="BAW180" s="32"/>
      <c r="BBD180" s="32"/>
      <c r="BBE180" s="32"/>
      <c r="BBL180" s="32"/>
      <c r="BBM180" s="32"/>
      <c r="BBT180" s="32"/>
      <c r="BBU180" s="32"/>
      <c r="BCB180" s="32"/>
      <c r="BCC180" s="32"/>
      <c r="BCJ180" s="32"/>
      <c r="BCK180" s="32"/>
      <c r="BCR180" s="32"/>
      <c r="BCS180" s="32"/>
      <c r="BCZ180" s="32"/>
      <c r="BDA180" s="32"/>
      <c r="BDH180" s="32"/>
      <c r="BDI180" s="32"/>
      <c r="BDP180" s="32"/>
      <c r="BDQ180" s="32"/>
      <c r="BDX180" s="32"/>
      <c r="BDY180" s="32"/>
      <c r="BEF180" s="32"/>
      <c r="BEG180" s="32"/>
      <c r="BEN180" s="32"/>
      <c r="BEO180" s="32"/>
      <c r="BEV180" s="32"/>
      <c r="BEW180" s="32"/>
      <c r="BFD180" s="32"/>
      <c r="BFE180" s="32"/>
      <c r="BFL180" s="32"/>
      <c r="BFM180" s="32"/>
      <c r="BFT180" s="32"/>
      <c r="BFU180" s="32"/>
      <c r="BGB180" s="32"/>
      <c r="BGC180" s="32"/>
      <c r="BGJ180" s="32"/>
      <c r="BGK180" s="32"/>
      <c r="BGR180" s="32"/>
      <c r="BGS180" s="32"/>
      <c r="BGZ180" s="32"/>
      <c r="BHA180" s="32"/>
      <c r="BHH180" s="32"/>
      <c r="BHI180" s="32"/>
      <c r="BHP180" s="32"/>
      <c r="BHQ180" s="32"/>
      <c r="BHX180" s="32"/>
      <c r="BHY180" s="32"/>
      <c r="BIF180" s="32"/>
      <c r="BIG180" s="32"/>
      <c r="BIN180" s="32"/>
      <c r="BIO180" s="32"/>
      <c r="BIV180" s="32"/>
      <c r="BIW180" s="32"/>
      <c r="BJD180" s="32"/>
      <c r="BJE180" s="32"/>
      <c r="BJL180" s="32"/>
      <c r="BJM180" s="32"/>
      <c r="BJT180" s="32"/>
      <c r="BJU180" s="32"/>
      <c r="BKB180" s="32"/>
      <c r="BKC180" s="32"/>
      <c r="BKJ180" s="32"/>
      <c r="BKK180" s="32"/>
      <c r="BKR180" s="32"/>
      <c r="BKS180" s="32"/>
      <c r="BKZ180" s="32"/>
      <c r="BLA180" s="32"/>
      <c r="BLH180" s="32"/>
      <c r="BLI180" s="32"/>
      <c r="BLP180" s="32"/>
      <c r="BLQ180" s="32"/>
      <c r="BLX180" s="32"/>
      <c r="BLY180" s="32"/>
      <c r="BMF180" s="32"/>
      <c r="BMG180" s="32"/>
      <c r="BMN180" s="32"/>
      <c r="BMO180" s="32"/>
      <c r="BMV180" s="32"/>
      <c r="BMW180" s="32"/>
      <c r="BND180" s="32"/>
      <c r="BNE180" s="32"/>
      <c r="BNL180" s="32"/>
      <c r="BNM180" s="32"/>
      <c r="BNT180" s="32"/>
      <c r="BNU180" s="32"/>
      <c r="BOB180" s="32"/>
      <c r="BOC180" s="32"/>
      <c r="BOJ180" s="32"/>
      <c r="BOK180" s="32"/>
      <c r="BOR180" s="32"/>
      <c r="BOS180" s="32"/>
      <c r="BOZ180" s="32"/>
      <c r="BPA180" s="32"/>
      <c r="BPH180" s="32"/>
      <c r="BPI180" s="32"/>
      <c r="BPP180" s="32"/>
      <c r="BPQ180" s="32"/>
      <c r="BPX180" s="32"/>
      <c r="BPY180" s="32"/>
      <c r="BQF180" s="32"/>
      <c r="BQG180" s="32"/>
      <c r="BQN180" s="32"/>
      <c r="BQO180" s="32"/>
      <c r="BQV180" s="32"/>
      <c r="BQW180" s="32"/>
      <c r="BRD180" s="32"/>
      <c r="BRE180" s="32"/>
      <c r="BRL180" s="32"/>
      <c r="BRM180" s="32"/>
      <c r="BRT180" s="32"/>
      <c r="BRU180" s="32"/>
      <c r="BSB180" s="32"/>
      <c r="BSC180" s="32"/>
      <c r="BSJ180" s="32"/>
      <c r="BSK180" s="32"/>
      <c r="BSR180" s="32"/>
      <c r="BSS180" s="32"/>
      <c r="BSZ180" s="32"/>
      <c r="BTA180" s="32"/>
      <c r="BTH180" s="32"/>
      <c r="BTI180" s="32"/>
      <c r="BTP180" s="32"/>
      <c r="BTQ180" s="32"/>
      <c r="BTX180" s="32"/>
      <c r="BTY180" s="32"/>
      <c r="BUF180" s="32"/>
      <c r="BUG180" s="32"/>
      <c r="BUN180" s="32"/>
      <c r="BUO180" s="32"/>
      <c r="BUV180" s="32"/>
      <c r="BUW180" s="32"/>
      <c r="BVD180" s="32"/>
      <c r="BVE180" s="32"/>
      <c r="BVL180" s="32"/>
      <c r="BVM180" s="32"/>
      <c r="BVT180" s="32"/>
      <c r="BVU180" s="32"/>
      <c r="BWB180" s="32"/>
      <c r="BWC180" s="32"/>
      <c r="BWJ180" s="32"/>
      <c r="BWK180" s="32"/>
      <c r="BWR180" s="32"/>
      <c r="BWS180" s="32"/>
      <c r="BWZ180" s="32"/>
      <c r="BXA180" s="32"/>
      <c r="BXH180" s="32"/>
      <c r="BXI180" s="32"/>
      <c r="BXP180" s="32"/>
      <c r="BXQ180" s="32"/>
      <c r="BXX180" s="32"/>
      <c r="BXY180" s="32"/>
      <c r="BYF180" s="32"/>
      <c r="BYG180" s="32"/>
      <c r="BYN180" s="32"/>
      <c r="BYO180" s="32"/>
      <c r="BYV180" s="32"/>
      <c r="BYW180" s="32"/>
      <c r="BZD180" s="32"/>
      <c r="BZE180" s="32"/>
      <c r="BZL180" s="32"/>
      <c r="BZM180" s="32"/>
      <c r="BZT180" s="32"/>
      <c r="BZU180" s="32"/>
      <c r="CAB180" s="32"/>
      <c r="CAC180" s="32"/>
      <c r="CAJ180" s="32"/>
      <c r="CAK180" s="32"/>
      <c r="CAR180" s="32"/>
      <c r="CAS180" s="32"/>
      <c r="CAZ180" s="32"/>
      <c r="CBA180" s="32"/>
      <c r="CBH180" s="32"/>
      <c r="CBI180" s="32"/>
      <c r="CBP180" s="32"/>
      <c r="CBQ180" s="32"/>
      <c r="CBX180" s="32"/>
      <c r="CBY180" s="32"/>
      <c r="CCF180" s="32"/>
      <c r="CCG180" s="32"/>
      <c r="CCN180" s="32"/>
      <c r="CCO180" s="32"/>
      <c r="CCV180" s="32"/>
      <c r="CCW180" s="32"/>
      <c r="CDD180" s="32"/>
      <c r="CDE180" s="32"/>
      <c r="CDL180" s="32"/>
      <c r="CDM180" s="32"/>
      <c r="CDT180" s="32"/>
      <c r="CDU180" s="32"/>
      <c r="CEB180" s="32"/>
      <c r="CEC180" s="32"/>
      <c r="CEJ180" s="32"/>
      <c r="CEK180" s="32"/>
      <c r="CER180" s="32"/>
      <c r="CES180" s="32"/>
      <c r="CEZ180" s="32"/>
      <c r="CFA180" s="32"/>
      <c r="CFH180" s="32"/>
      <c r="CFI180" s="32"/>
      <c r="CFP180" s="32"/>
      <c r="CFQ180" s="32"/>
      <c r="CFX180" s="32"/>
      <c r="CFY180" s="32"/>
      <c r="CGF180" s="32"/>
      <c r="CGG180" s="32"/>
      <c r="CGN180" s="32"/>
      <c r="CGO180" s="32"/>
      <c r="CGV180" s="32"/>
      <c r="CGW180" s="32"/>
      <c r="CHD180" s="32"/>
      <c r="CHE180" s="32"/>
      <c r="CHL180" s="32"/>
      <c r="CHM180" s="32"/>
      <c r="CHT180" s="32"/>
      <c r="CHU180" s="32"/>
      <c r="CIB180" s="32"/>
      <c r="CIC180" s="32"/>
      <c r="CIJ180" s="32"/>
      <c r="CIK180" s="32"/>
      <c r="CIR180" s="32"/>
      <c r="CIS180" s="32"/>
      <c r="CIZ180" s="32"/>
      <c r="CJA180" s="32"/>
      <c r="CJH180" s="32"/>
      <c r="CJI180" s="32"/>
      <c r="CJP180" s="32"/>
      <c r="CJQ180" s="32"/>
      <c r="CJX180" s="32"/>
      <c r="CJY180" s="32"/>
      <c r="CKF180" s="32"/>
      <c r="CKG180" s="32"/>
      <c r="CKN180" s="32"/>
      <c r="CKO180" s="32"/>
      <c r="CKV180" s="32"/>
      <c r="CKW180" s="32"/>
      <c r="CLD180" s="32"/>
      <c r="CLE180" s="32"/>
      <c r="CLL180" s="32"/>
      <c r="CLM180" s="32"/>
      <c r="CLT180" s="32"/>
      <c r="CLU180" s="32"/>
      <c r="CMB180" s="32"/>
      <c r="CMC180" s="32"/>
      <c r="CMJ180" s="32"/>
      <c r="CMK180" s="32"/>
      <c r="CMR180" s="32"/>
      <c r="CMS180" s="32"/>
      <c r="CMZ180" s="32"/>
      <c r="CNA180" s="32"/>
      <c r="CNH180" s="32"/>
      <c r="CNI180" s="32"/>
      <c r="CNP180" s="32"/>
      <c r="CNQ180" s="32"/>
      <c r="CNX180" s="32"/>
      <c r="CNY180" s="32"/>
      <c r="COF180" s="32"/>
      <c r="COG180" s="32"/>
      <c r="CON180" s="32"/>
      <c r="COO180" s="32"/>
      <c r="COV180" s="32"/>
      <c r="COW180" s="32"/>
      <c r="CPD180" s="32"/>
      <c r="CPE180" s="32"/>
      <c r="CPL180" s="32"/>
      <c r="CPM180" s="32"/>
      <c r="CPT180" s="32"/>
      <c r="CPU180" s="32"/>
      <c r="CQB180" s="32"/>
      <c r="CQC180" s="32"/>
      <c r="CQJ180" s="32"/>
      <c r="CQK180" s="32"/>
      <c r="CQR180" s="32"/>
      <c r="CQS180" s="32"/>
      <c r="CQZ180" s="32"/>
      <c r="CRA180" s="32"/>
      <c r="CRH180" s="32"/>
      <c r="CRI180" s="32"/>
      <c r="CRP180" s="32"/>
      <c r="CRQ180" s="32"/>
      <c r="CRX180" s="32"/>
      <c r="CRY180" s="32"/>
      <c r="CSF180" s="32"/>
      <c r="CSG180" s="32"/>
      <c r="CSN180" s="32"/>
      <c r="CSO180" s="32"/>
      <c r="CSV180" s="32"/>
      <c r="CSW180" s="32"/>
      <c r="CTD180" s="32"/>
      <c r="CTE180" s="32"/>
      <c r="CTL180" s="32"/>
      <c r="CTM180" s="32"/>
      <c r="CTT180" s="32"/>
      <c r="CTU180" s="32"/>
    </row>
    <row r="181" s="35" customFormat="1" spans="1:1024 1025:2569">
      <c r="A181" s="44" t="s">
        <v>700</v>
      </c>
      <c r="B181" s="45" t="s">
        <v>103</v>
      </c>
      <c r="C181" s="45" t="s">
        <v>701</v>
      </c>
      <c r="D181" s="46">
        <v>94</v>
      </c>
      <c r="E181" s="45" t="s">
        <v>702</v>
      </c>
      <c r="F181" s="45" t="s">
        <v>703</v>
      </c>
      <c r="G181" s="58" t="s">
        <v>704</v>
      </c>
      <c r="H181" s="59" t="s">
        <v>396</v>
      </c>
      <c r="P181" s="32"/>
      <c r="Q181" s="32"/>
      <c r="X181" s="32"/>
      <c r="Y181" s="32"/>
      <c r="AF181" s="32"/>
      <c r="AG181" s="32"/>
      <c r="AN181" s="32"/>
      <c r="AO181" s="32"/>
      <c r="AV181" s="32"/>
      <c r="AW181" s="32"/>
      <c r="BD181" s="32"/>
      <c r="BE181" s="32"/>
      <c r="BL181" s="32"/>
      <c r="BM181" s="32"/>
      <c r="BT181" s="32"/>
      <c r="BU181" s="32"/>
      <c r="CB181" s="32"/>
      <c r="CC181" s="32"/>
      <c r="CJ181" s="32"/>
      <c r="CK181" s="32"/>
      <c r="CR181" s="32"/>
      <c r="CS181" s="32"/>
      <c r="CZ181" s="32"/>
      <c r="DA181" s="32"/>
      <c r="DH181" s="32"/>
      <c r="DI181" s="32"/>
      <c r="DP181" s="32"/>
      <c r="DQ181" s="32"/>
      <c r="DX181" s="32"/>
      <c r="DY181" s="32"/>
      <c r="EF181" s="32"/>
      <c r="EG181" s="32"/>
      <c r="EN181" s="32"/>
      <c r="EO181" s="32"/>
      <c r="EV181" s="32"/>
      <c r="EW181" s="32"/>
      <c r="FD181" s="32"/>
      <c r="FE181" s="32"/>
      <c r="FL181" s="32"/>
      <c r="FM181" s="32"/>
      <c r="FT181" s="32"/>
      <c r="FU181" s="32"/>
      <c r="GB181" s="32"/>
      <c r="GC181" s="32"/>
      <c r="GJ181" s="32"/>
      <c r="GK181" s="32"/>
      <c r="GR181" s="32"/>
      <c r="GS181" s="32"/>
      <c r="GZ181" s="32"/>
      <c r="HA181" s="32"/>
      <c r="HH181" s="32"/>
      <c r="HI181" s="32"/>
      <c r="HP181" s="32"/>
      <c r="HQ181" s="32"/>
      <c r="HX181" s="32"/>
      <c r="HY181" s="32"/>
      <c r="IF181" s="32"/>
      <c r="IG181" s="32"/>
      <c r="IN181" s="32"/>
      <c r="IO181" s="32"/>
      <c r="IV181" s="32"/>
      <c r="IW181" s="32"/>
      <c r="JD181" s="32"/>
      <c r="JE181" s="32"/>
      <c r="JL181" s="32"/>
      <c r="JM181" s="32"/>
      <c r="JT181" s="32"/>
      <c r="JU181" s="32"/>
      <c r="KB181" s="32"/>
      <c r="KC181" s="32"/>
      <c r="KJ181" s="32"/>
      <c r="KK181" s="32"/>
      <c r="KR181" s="32"/>
      <c r="KS181" s="32"/>
      <c r="KZ181" s="32"/>
      <c r="LA181" s="32"/>
      <c r="LH181" s="32"/>
      <c r="LI181" s="32"/>
      <c r="LP181" s="32"/>
      <c r="LQ181" s="32"/>
      <c r="LX181" s="32"/>
      <c r="LY181" s="32"/>
      <c r="MF181" s="32"/>
      <c r="MG181" s="32"/>
      <c r="MN181" s="32"/>
      <c r="MO181" s="32"/>
      <c r="MV181" s="32"/>
      <c r="MW181" s="32"/>
      <c r="ND181" s="32"/>
      <c r="NE181" s="32"/>
      <c r="NL181" s="32"/>
      <c r="NM181" s="32"/>
      <c r="NT181" s="32"/>
      <c r="NU181" s="32"/>
      <c r="OB181" s="32"/>
      <c r="OC181" s="32"/>
      <c r="OJ181" s="32"/>
      <c r="OK181" s="32"/>
      <c r="OR181" s="32"/>
      <c r="OS181" s="32"/>
      <c r="OZ181" s="32"/>
      <c r="PA181" s="32"/>
      <c r="PH181" s="32"/>
      <c r="PI181" s="32"/>
      <c r="PP181" s="32"/>
      <c r="PQ181" s="32"/>
      <c r="PX181" s="32"/>
      <c r="PY181" s="32"/>
      <c r="QF181" s="32"/>
      <c r="QG181" s="32"/>
      <c r="QN181" s="32"/>
      <c r="QO181" s="32"/>
      <c r="QV181" s="32"/>
      <c r="QW181" s="32"/>
      <c r="RD181" s="32"/>
      <c r="RE181" s="32"/>
      <c r="RL181" s="32"/>
      <c r="RM181" s="32"/>
      <c r="RT181" s="32"/>
      <c r="RU181" s="32"/>
      <c r="SB181" s="32"/>
      <c r="SC181" s="32"/>
      <c r="SJ181" s="32"/>
      <c r="SK181" s="32"/>
      <c r="SR181" s="32"/>
      <c r="SS181" s="32"/>
      <c r="SZ181" s="32"/>
      <c r="TA181" s="32"/>
      <c r="TH181" s="32"/>
      <c r="TI181" s="32"/>
      <c r="TP181" s="32"/>
      <c r="TQ181" s="32"/>
      <c r="TX181" s="32"/>
      <c r="TY181" s="32"/>
      <c r="UF181" s="32"/>
      <c r="UG181" s="32"/>
      <c r="UN181" s="32"/>
      <c r="UO181" s="32"/>
      <c r="UV181" s="32"/>
      <c r="UW181" s="32"/>
      <c r="VD181" s="32"/>
      <c r="VE181" s="32"/>
      <c r="VL181" s="32"/>
      <c r="VM181" s="32"/>
      <c r="VT181" s="32"/>
      <c r="VU181" s="32"/>
      <c r="WB181" s="32"/>
      <c r="WC181" s="32"/>
      <c r="WJ181" s="32"/>
      <c r="WK181" s="32"/>
      <c r="WR181" s="32"/>
      <c r="WS181" s="32"/>
      <c r="WZ181" s="32"/>
      <c r="XA181" s="32"/>
      <c r="XH181" s="32"/>
      <c r="XI181" s="32"/>
      <c r="XP181" s="32"/>
      <c r="XQ181" s="32"/>
      <c r="XX181" s="32"/>
      <c r="XY181" s="32"/>
      <c r="YF181" s="32"/>
      <c r="YG181" s="32"/>
      <c r="YN181" s="32"/>
      <c r="YO181" s="32"/>
      <c r="YV181" s="32"/>
      <c r="YW181" s="32"/>
      <c r="ZD181" s="32"/>
      <c r="ZE181" s="32"/>
      <c r="ZL181" s="32"/>
      <c r="ZM181" s="32"/>
      <c r="ZT181" s="32"/>
      <c r="ZU181" s="32"/>
      <c r="AAB181" s="32"/>
      <c r="AAC181" s="32"/>
      <c r="AAJ181" s="32"/>
      <c r="AAK181" s="32"/>
      <c r="AAR181" s="32"/>
      <c r="AAS181" s="32"/>
      <c r="AAZ181" s="32"/>
      <c r="ABA181" s="32"/>
      <c r="ABH181" s="32"/>
      <c r="ABI181" s="32"/>
      <c r="ABP181" s="32"/>
      <c r="ABQ181" s="32"/>
      <c r="ABX181" s="32"/>
      <c r="ABY181" s="32"/>
      <c r="ACF181" s="32"/>
      <c r="ACG181" s="32"/>
      <c r="ACN181" s="32"/>
      <c r="ACO181" s="32"/>
      <c r="ACV181" s="32"/>
      <c r="ACW181" s="32"/>
      <c r="ADD181" s="32"/>
      <c r="ADE181" s="32"/>
      <c r="ADL181" s="32"/>
      <c r="ADM181" s="32"/>
      <c r="ADT181" s="32"/>
      <c r="ADU181" s="32"/>
      <c r="AEB181" s="32"/>
      <c r="AEC181" s="32"/>
      <c r="AEJ181" s="32"/>
      <c r="AEK181" s="32"/>
      <c r="AER181" s="32"/>
      <c r="AES181" s="32"/>
      <c r="AEZ181" s="32"/>
      <c r="AFA181" s="32"/>
      <c r="AFH181" s="32"/>
      <c r="AFI181" s="32"/>
      <c r="AFP181" s="32"/>
      <c r="AFQ181" s="32"/>
      <c r="AFX181" s="32"/>
      <c r="AFY181" s="32"/>
      <c r="AGF181" s="32"/>
      <c r="AGG181" s="32"/>
      <c r="AGN181" s="32"/>
      <c r="AGO181" s="32"/>
      <c r="AGV181" s="32"/>
      <c r="AGW181" s="32"/>
      <c r="AHD181" s="32"/>
      <c r="AHE181" s="32"/>
      <c r="AHL181" s="32"/>
      <c r="AHM181" s="32"/>
      <c r="AHT181" s="32"/>
      <c r="AHU181" s="32"/>
      <c r="AIB181" s="32"/>
      <c r="AIC181" s="32"/>
      <c r="AIJ181" s="32"/>
      <c r="AIK181" s="32"/>
      <c r="AIR181" s="32"/>
      <c r="AIS181" s="32"/>
      <c r="AIZ181" s="32"/>
      <c r="AJA181" s="32"/>
      <c r="AJH181" s="32"/>
      <c r="AJI181" s="32"/>
      <c r="AJP181" s="32"/>
      <c r="AJQ181" s="32"/>
      <c r="AJX181" s="32"/>
      <c r="AJY181" s="32"/>
      <c r="AKF181" s="32"/>
      <c r="AKG181" s="32"/>
      <c r="AKN181" s="32"/>
      <c r="AKO181" s="32"/>
      <c r="AKV181" s="32"/>
      <c r="AKW181" s="32"/>
      <c r="ALD181" s="32"/>
      <c r="ALE181" s="32"/>
      <c r="ALL181" s="32"/>
      <c r="ALM181" s="32"/>
      <c r="ALT181" s="32"/>
      <c r="ALU181" s="32"/>
      <c r="AMB181" s="32"/>
      <c r="AMC181" s="32"/>
      <c r="AMJ181" s="32"/>
      <c r="AMK181" s="32"/>
      <c r="AMR181" s="32"/>
      <c r="AMS181" s="32"/>
      <c r="AMZ181" s="32"/>
      <c r="ANA181" s="32"/>
      <c r="ANH181" s="32"/>
      <c r="ANI181" s="32"/>
      <c r="ANP181" s="32"/>
      <c r="ANQ181" s="32"/>
      <c r="ANX181" s="32"/>
      <c r="ANY181" s="32"/>
      <c r="AOF181" s="32"/>
      <c r="AOG181" s="32"/>
      <c r="AON181" s="32"/>
      <c r="AOO181" s="32"/>
      <c r="AOV181" s="32"/>
      <c r="AOW181" s="32"/>
      <c r="APD181" s="32"/>
      <c r="APE181" s="32"/>
      <c r="APL181" s="32"/>
      <c r="APM181" s="32"/>
      <c r="APT181" s="32"/>
      <c r="APU181" s="32"/>
      <c r="AQB181" s="32"/>
      <c r="AQC181" s="32"/>
      <c r="AQJ181" s="32"/>
      <c r="AQK181" s="32"/>
      <c r="AQR181" s="32"/>
      <c r="AQS181" s="32"/>
      <c r="AQZ181" s="32"/>
      <c r="ARA181" s="32"/>
      <c r="ARH181" s="32"/>
      <c r="ARI181" s="32"/>
      <c r="ARP181" s="32"/>
      <c r="ARQ181" s="32"/>
      <c r="ARX181" s="32"/>
      <c r="ARY181" s="32"/>
      <c r="ASF181" s="32"/>
      <c r="ASG181" s="32"/>
      <c r="ASN181" s="32"/>
      <c r="ASO181" s="32"/>
      <c r="ASV181" s="32"/>
      <c r="ASW181" s="32"/>
      <c r="ATD181" s="32"/>
      <c r="ATE181" s="32"/>
      <c r="ATL181" s="32"/>
      <c r="ATM181" s="32"/>
      <c r="ATT181" s="32"/>
      <c r="ATU181" s="32"/>
      <c r="AUB181" s="32"/>
      <c r="AUC181" s="32"/>
      <c r="AUJ181" s="32"/>
      <c r="AUK181" s="32"/>
      <c r="AUR181" s="32"/>
      <c r="AUS181" s="32"/>
      <c r="AUZ181" s="32"/>
      <c r="AVA181" s="32"/>
      <c r="AVH181" s="32"/>
      <c r="AVI181" s="32"/>
      <c r="AVP181" s="32"/>
      <c r="AVQ181" s="32"/>
      <c r="AVX181" s="32"/>
      <c r="AVY181" s="32"/>
      <c r="AWF181" s="32"/>
      <c r="AWG181" s="32"/>
      <c r="AWN181" s="32"/>
      <c r="AWO181" s="32"/>
      <c r="AWV181" s="32"/>
      <c r="AWW181" s="32"/>
      <c r="AXD181" s="32"/>
      <c r="AXE181" s="32"/>
      <c r="AXL181" s="32"/>
      <c r="AXM181" s="32"/>
      <c r="AXT181" s="32"/>
      <c r="AXU181" s="32"/>
      <c r="AYB181" s="32"/>
      <c r="AYC181" s="32"/>
      <c r="AYJ181" s="32"/>
      <c r="AYK181" s="32"/>
      <c r="AYR181" s="32"/>
      <c r="AYS181" s="32"/>
      <c r="AYZ181" s="32"/>
      <c r="AZA181" s="32"/>
      <c r="AZH181" s="32"/>
      <c r="AZI181" s="32"/>
      <c r="AZP181" s="32"/>
      <c r="AZQ181" s="32"/>
      <c r="AZX181" s="32"/>
      <c r="AZY181" s="32"/>
      <c r="BAF181" s="32"/>
      <c r="BAG181" s="32"/>
      <c r="BAN181" s="32"/>
      <c r="BAO181" s="32"/>
      <c r="BAV181" s="32"/>
      <c r="BAW181" s="32"/>
      <c r="BBD181" s="32"/>
      <c r="BBE181" s="32"/>
      <c r="BBL181" s="32"/>
      <c r="BBM181" s="32"/>
      <c r="BBT181" s="32"/>
      <c r="BBU181" s="32"/>
      <c r="BCB181" s="32"/>
      <c r="BCC181" s="32"/>
      <c r="BCJ181" s="32"/>
      <c r="BCK181" s="32"/>
      <c r="BCR181" s="32"/>
      <c r="BCS181" s="32"/>
      <c r="BCZ181" s="32"/>
      <c r="BDA181" s="32"/>
      <c r="BDH181" s="32"/>
      <c r="BDI181" s="32"/>
      <c r="BDP181" s="32"/>
      <c r="BDQ181" s="32"/>
      <c r="BDX181" s="32"/>
      <c r="BDY181" s="32"/>
      <c r="BEF181" s="32"/>
      <c r="BEG181" s="32"/>
      <c r="BEN181" s="32"/>
      <c r="BEO181" s="32"/>
      <c r="BEV181" s="32"/>
      <c r="BEW181" s="32"/>
      <c r="BFD181" s="32"/>
      <c r="BFE181" s="32"/>
      <c r="BFL181" s="32"/>
      <c r="BFM181" s="32"/>
      <c r="BFT181" s="32"/>
      <c r="BFU181" s="32"/>
      <c r="BGB181" s="32"/>
      <c r="BGC181" s="32"/>
      <c r="BGJ181" s="32"/>
      <c r="BGK181" s="32"/>
      <c r="BGR181" s="32"/>
      <c r="BGS181" s="32"/>
      <c r="BGZ181" s="32"/>
      <c r="BHA181" s="32"/>
      <c r="BHH181" s="32"/>
      <c r="BHI181" s="32"/>
      <c r="BHP181" s="32"/>
      <c r="BHQ181" s="32"/>
      <c r="BHX181" s="32"/>
      <c r="BHY181" s="32"/>
      <c r="BIF181" s="32"/>
      <c r="BIG181" s="32"/>
      <c r="BIN181" s="32"/>
      <c r="BIO181" s="32"/>
      <c r="BIV181" s="32"/>
      <c r="BIW181" s="32"/>
      <c r="BJD181" s="32"/>
      <c r="BJE181" s="32"/>
      <c r="BJL181" s="32"/>
      <c r="BJM181" s="32"/>
      <c r="BJT181" s="32"/>
      <c r="BJU181" s="32"/>
      <c r="BKB181" s="32"/>
      <c r="BKC181" s="32"/>
      <c r="BKJ181" s="32"/>
      <c r="BKK181" s="32"/>
      <c r="BKR181" s="32"/>
      <c r="BKS181" s="32"/>
      <c r="BKZ181" s="32"/>
      <c r="BLA181" s="32"/>
      <c r="BLH181" s="32"/>
      <c r="BLI181" s="32"/>
      <c r="BLP181" s="32"/>
      <c r="BLQ181" s="32"/>
      <c r="BLX181" s="32"/>
      <c r="BLY181" s="32"/>
      <c r="BMF181" s="32"/>
      <c r="BMG181" s="32"/>
      <c r="BMN181" s="32"/>
      <c r="BMO181" s="32"/>
      <c r="BMV181" s="32"/>
      <c r="BMW181" s="32"/>
      <c r="BND181" s="32"/>
      <c r="BNE181" s="32"/>
      <c r="BNL181" s="32"/>
      <c r="BNM181" s="32"/>
      <c r="BNT181" s="32"/>
      <c r="BNU181" s="32"/>
      <c r="BOB181" s="32"/>
      <c r="BOC181" s="32"/>
      <c r="BOJ181" s="32"/>
      <c r="BOK181" s="32"/>
      <c r="BOR181" s="32"/>
      <c r="BOS181" s="32"/>
      <c r="BOZ181" s="32"/>
      <c r="BPA181" s="32"/>
      <c r="BPH181" s="32"/>
      <c r="BPI181" s="32"/>
      <c r="BPP181" s="32"/>
      <c r="BPQ181" s="32"/>
      <c r="BPX181" s="32"/>
      <c r="BPY181" s="32"/>
      <c r="BQF181" s="32"/>
      <c r="BQG181" s="32"/>
      <c r="BQN181" s="32"/>
      <c r="BQO181" s="32"/>
      <c r="BQV181" s="32"/>
      <c r="BQW181" s="32"/>
      <c r="BRD181" s="32"/>
      <c r="BRE181" s="32"/>
      <c r="BRL181" s="32"/>
      <c r="BRM181" s="32"/>
      <c r="BRT181" s="32"/>
      <c r="BRU181" s="32"/>
      <c r="BSB181" s="32"/>
      <c r="BSC181" s="32"/>
      <c r="BSJ181" s="32"/>
      <c r="BSK181" s="32"/>
      <c r="BSR181" s="32"/>
      <c r="BSS181" s="32"/>
      <c r="BSZ181" s="32"/>
      <c r="BTA181" s="32"/>
      <c r="BTH181" s="32"/>
      <c r="BTI181" s="32"/>
      <c r="BTP181" s="32"/>
      <c r="BTQ181" s="32"/>
      <c r="BTX181" s="32"/>
      <c r="BTY181" s="32"/>
      <c r="BUF181" s="32"/>
      <c r="BUG181" s="32"/>
      <c r="BUN181" s="32"/>
      <c r="BUO181" s="32"/>
      <c r="BUV181" s="32"/>
      <c r="BUW181" s="32"/>
      <c r="BVD181" s="32"/>
      <c r="BVE181" s="32"/>
      <c r="BVL181" s="32"/>
      <c r="BVM181" s="32"/>
      <c r="BVT181" s="32"/>
      <c r="BVU181" s="32"/>
      <c r="BWB181" s="32"/>
      <c r="BWC181" s="32"/>
      <c r="BWJ181" s="32"/>
      <c r="BWK181" s="32"/>
      <c r="BWR181" s="32"/>
      <c r="BWS181" s="32"/>
      <c r="BWZ181" s="32"/>
      <c r="BXA181" s="32"/>
      <c r="BXH181" s="32"/>
      <c r="BXI181" s="32"/>
      <c r="BXP181" s="32"/>
      <c r="BXQ181" s="32"/>
      <c r="BXX181" s="32"/>
      <c r="BXY181" s="32"/>
      <c r="BYF181" s="32"/>
      <c r="BYG181" s="32"/>
      <c r="BYN181" s="32"/>
      <c r="BYO181" s="32"/>
      <c r="BYV181" s="32"/>
      <c r="BYW181" s="32"/>
      <c r="BZD181" s="32"/>
      <c r="BZE181" s="32"/>
      <c r="BZL181" s="32"/>
      <c r="BZM181" s="32"/>
      <c r="BZT181" s="32"/>
      <c r="BZU181" s="32"/>
      <c r="CAB181" s="32"/>
      <c r="CAC181" s="32"/>
      <c r="CAJ181" s="32"/>
      <c r="CAK181" s="32"/>
      <c r="CAR181" s="32"/>
      <c r="CAS181" s="32"/>
      <c r="CAZ181" s="32"/>
      <c r="CBA181" s="32"/>
      <c r="CBH181" s="32"/>
      <c r="CBI181" s="32"/>
      <c r="CBP181" s="32"/>
      <c r="CBQ181" s="32"/>
      <c r="CBX181" s="32"/>
      <c r="CBY181" s="32"/>
      <c r="CCF181" s="32"/>
      <c r="CCG181" s="32"/>
      <c r="CCN181" s="32"/>
      <c r="CCO181" s="32"/>
      <c r="CCV181" s="32"/>
      <c r="CCW181" s="32"/>
      <c r="CDD181" s="32"/>
      <c r="CDE181" s="32"/>
      <c r="CDL181" s="32"/>
      <c r="CDM181" s="32"/>
      <c r="CDT181" s="32"/>
      <c r="CDU181" s="32"/>
      <c r="CEB181" s="32"/>
      <c r="CEC181" s="32"/>
      <c r="CEJ181" s="32"/>
      <c r="CEK181" s="32"/>
      <c r="CER181" s="32"/>
      <c r="CES181" s="32"/>
      <c r="CEZ181" s="32"/>
      <c r="CFA181" s="32"/>
      <c r="CFH181" s="32"/>
      <c r="CFI181" s="32"/>
      <c r="CFP181" s="32"/>
      <c r="CFQ181" s="32"/>
      <c r="CFX181" s="32"/>
      <c r="CFY181" s="32"/>
      <c r="CGF181" s="32"/>
      <c r="CGG181" s="32"/>
      <c r="CGN181" s="32"/>
      <c r="CGO181" s="32"/>
      <c r="CGV181" s="32"/>
      <c r="CGW181" s="32"/>
      <c r="CHD181" s="32"/>
      <c r="CHE181" s="32"/>
      <c r="CHL181" s="32"/>
      <c r="CHM181" s="32"/>
      <c r="CHT181" s="32"/>
      <c r="CHU181" s="32"/>
      <c r="CIB181" s="32"/>
      <c r="CIC181" s="32"/>
      <c r="CIJ181" s="32"/>
      <c r="CIK181" s="32"/>
      <c r="CIR181" s="32"/>
      <c r="CIS181" s="32"/>
      <c r="CIZ181" s="32"/>
      <c r="CJA181" s="32"/>
      <c r="CJH181" s="32"/>
      <c r="CJI181" s="32"/>
      <c r="CJP181" s="32"/>
      <c r="CJQ181" s="32"/>
      <c r="CJX181" s="32"/>
      <c r="CJY181" s="32"/>
      <c r="CKF181" s="32"/>
      <c r="CKG181" s="32"/>
      <c r="CKN181" s="32"/>
      <c r="CKO181" s="32"/>
      <c r="CKV181" s="32"/>
      <c r="CKW181" s="32"/>
      <c r="CLD181" s="32"/>
      <c r="CLE181" s="32"/>
      <c r="CLL181" s="32"/>
      <c r="CLM181" s="32"/>
      <c r="CLT181" s="32"/>
      <c r="CLU181" s="32"/>
      <c r="CMB181" s="32"/>
      <c r="CMC181" s="32"/>
      <c r="CMJ181" s="32"/>
      <c r="CMK181" s="32"/>
      <c r="CMR181" s="32"/>
      <c r="CMS181" s="32"/>
      <c r="CMZ181" s="32"/>
      <c r="CNA181" s="32"/>
      <c r="CNH181" s="32"/>
      <c r="CNI181" s="32"/>
      <c r="CNP181" s="32"/>
      <c r="CNQ181" s="32"/>
      <c r="CNX181" s="32"/>
      <c r="CNY181" s="32"/>
      <c r="COF181" s="32"/>
      <c r="COG181" s="32"/>
      <c r="CON181" s="32"/>
      <c r="COO181" s="32"/>
      <c r="COV181" s="32"/>
      <c r="COW181" s="32"/>
      <c r="CPD181" s="32"/>
      <c r="CPE181" s="32"/>
      <c r="CPL181" s="32"/>
      <c r="CPM181" s="32"/>
      <c r="CPT181" s="32"/>
      <c r="CPU181" s="32"/>
      <c r="CQB181" s="32"/>
      <c r="CQC181" s="32"/>
      <c r="CQJ181" s="32"/>
      <c r="CQK181" s="32"/>
      <c r="CQR181" s="32"/>
      <c r="CQS181" s="32"/>
      <c r="CQZ181" s="32"/>
      <c r="CRA181" s="32"/>
      <c r="CRH181" s="32"/>
      <c r="CRI181" s="32"/>
      <c r="CRP181" s="32"/>
      <c r="CRQ181" s="32"/>
      <c r="CRX181" s="32"/>
      <c r="CRY181" s="32"/>
      <c r="CSF181" s="32"/>
      <c r="CSG181" s="32"/>
      <c r="CSN181" s="32"/>
      <c r="CSO181" s="32"/>
      <c r="CSV181" s="32"/>
      <c r="CSW181" s="32"/>
      <c r="CTD181" s="32"/>
      <c r="CTE181" s="32"/>
      <c r="CTL181" s="32"/>
      <c r="CTM181" s="32"/>
      <c r="CTT181" s="32"/>
      <c r="CTU181" s="32"/>
    </row>
    <row r="182" s="35" customFormat="1" spans="1:1024 1025:2569">
      <c r="A182" s="44" t="s">
        <v>705</v>
      </c>
      <c r="B182" s="45" t="s">
        <v>11</v>
      </c>
      <c r="C182" s="45" t="s">
        <v>706</v>
      </c>
      <c r="D182" s="46">
        <v>94</v>
      </c>
      <c r="E182" s="45" t="s">
        <v>705</v>
      </c>
      <c r="F182" s="45" t="s">
        <v>707</v>
      </c>
      <c r="G182" s="58" t="s">
        <v>149</v>
      </c>
      <c r="H182" s="59" t="s">
        <v>387</v>
      </c>
      <c r="P182" s="32"/>
      <c r="Q182" s="32"/>
      <c r="X182" s="32"/>
      <c r="Y182" s="32"/>
      <c r="AF182" s="32"/>
      <c r="AG182" s="32"/>
      <c r="AN182" s="32"/>
      <c r="AO182" s="32"/>
      <c r="AV182" s="32"/>
      <c r="AW182" s="32"/>
      <c r="BD182" s="32"/>
      <c r="BE182" s="32"/>
      <c r="BL182" s="32"/>
      <c r="BM182" s="32"/>
      <c r="BT182" s="32"/>
      <c r="BU182" s="32"/>
      <c r="CB182" s="32"/>
      <c r="CC182" s="32"/>
      <c r="CJ182" s="32"/>
      <c r="CK182" s="32"/>
      <c r="CR182" s="32"/>
      <c r="CS182" s="32"/>
      <c r="CZ182" s="32"/>
      <c r="DA182" s="32"/>
      <c r="DH182" s="32"/>
      <c r="DI182" s="32"/>
      <c r="DP182" s="32"/>
      <c r="DQ182" s="32"/>
      <c r="DX182" s="32"/>
      <c r="DY182" s="32"/>
      <c r="EF182" s="32"/>
      <c r="EG182" s="32"/>
      <c r="EN182" s="32"/>
      <c r="EO182" s="32"/>
      <c r="EV182" s="32"/>
      <c r="EW182" s="32"/>
      <c r="FD182" s="32"/>
      <c r="FE182" s="32"/>
      <c r="FL182" s="32"/>
      <c r="FM182" s="32"/>
      <c r="FT182" s="32"/>
      <c r="FU182" s="32"/>
      <c r="GB182" s="32"/>
      <c r="GC182" s="32"/>
      <c r="GJ182" s="32"/>
      <c r="GK182" s="32"/>
      <c r="GR182" s="32"/>
      <c r="GS182" s="32"/>
      <c r="GZ182" s="32"/>
      <c r="HA182" s="32"/>
      <c r="HH182" s="32"/>
      <c r="HI182" s="32"/>
      <c r="HP182" s="32"/>
      <c r="HQ182" s="32"/>
      <c r="HX182" s="32"/>
      <c r="HY182" s="32"/>
      <c r="IF182" s="32"/>
      <c r="IG182" s="32"/>
      <c r="IN182" s="32"/>
      <c r="IO182" s="32"/>
      <c r="IV182" s="32"/>
      <c r="IW182" s="32"/>
      <c r="JD182" s="32"/>
      <c r="JE182" s="32"/>
      <c r="JL182" s="32"/>
      <c r="JM182" s="32"/>
      <c r="JT182" s="32"/>
      <c r="JU182" s="32"/>
      <c r="KB182" s="32"/>
      <c r="KC182" s="32"/>
      <c r="KJ182" s="32"/>
      <c r="KK182" s="32"/>
      <c r="KR182" s="32"/>
      <c r="KS182" s="32"/>
      <c r="KZ182" s="32"/>
      <c r="LA182" s="32"/>
      <c r="LH182" s="32"/>
      <c r="LI182" s="32"/>
      <c r="LP182" s="32"/>
      <c r="LQ182" s="32"/>
      <c r="LX182" s="32"/>
      <c r="LY182" s="32"/>
      <c r="MF182" s="32"/>
      <c r="MG182" s="32"/>
      <c r="MN182" s="32"/>
      <c r="MO182" s="32"/>
      <c r="MV182" s="32"/>
      <c r="MW182" s="32"/>
      <c r="ND182" s="32"/>
      <c r="NE182" s="32"/>
      <c r="NL182" s="32"/>
      <c r="NM182" s="32"/>
      <c r="NT182" s="32"/>
      <c r="NU182" s="32"/>
      <c r="OB182" s="32"/>
      <c r="OC182" s="32"/>
      <c r="OJ182" s="32"/>
      <c r="OK182" s="32"/>
      <c r="OR182" s="32"/>
      <c r="OS182" s="32"/>
      <c r="OZ182" s="32"/>
      <c r="PA182" s="32"/>
      <c r="PH182" s="32"/>
      <c r="PI182" s="32"/>
      <c r="PP182" s="32"/>
      <c r="PQ182" s="32"/>
      <c r="PX182" s="32"/>
      <c r="PY182" s="32"/>
      <c r="QF182" s="32"/>
      <c r="QG182" s="32"/>
      <c r="QN182" s="32"/>
      <c r="QO182" s="32"/>
      <c r="QV182" s="32"/>
      <c r="QW182" s="32"/>
      <c r="RD182" s="32"/>
      <c r="RE182" s="32"/>
      <c r="RL182" s="32"/>
      <c r="RM182" s="32"/>
      <c r="RT182" s="32"/>
      <c r="RU182" s="32"/>
      <c r="SB182" s="32"/>
      <c r="SC182" s="32"/>
      <c r="SJ182" s="32"/>
      <c r="SK182" s="32"/>
      <c r="SR182" s="32"/>
      <c r="SS182" s="32"/>
      <c r="SZ182" s="32"/>
      <c r="TA182" s="32"/>
      <c r="TH182" s="32"/>
      <c r="TI182" s="32"/>
      <c r="TP182" s="32"/>
      <c r="TQ182" s="32"/>
      <c r="TX182" s="32"/>
      <c r="TY182" s="32"/>
      <c r="UF182" s="32"/>
      <c r="UG182" s="32"/>
      <c r="UN182" s="32"/>
      <c r="UO182" s="32"/>
      <c r="UV182" s="32"/>
      <c r="UW182" s="32"/>
      <c r="VD182" s="32"/>
      <c r="VE182" s="32"/>
      <c r="VL182" s="32"/>
      <c r="VM182" s="32"/>
      <c r="VT182" s="32"/>
      <c r="VU182" s="32"/>
      <c r="WB182" s="32"/>
      <c r="WC182" s="32"/>
      <c r="WJ182" s="32"/>
      <c r="WK182" s="32"/>
      <c r="WR182" s="32"/>
      <c r="WS182" s="32"/>
      <c r="WZ182" s="32"/>
      <c r="XA182" s="32"/>
      <c r="XH182" s="32"/>
      <c r="XI182" s="32"/>
      <c r="XP182" s="32"/>
      <c r="XQ182" s="32"/>
      <c r="XX182" s="32"/>
      <c r="XY182" s="32"/>
      <c r="YF182" s="32"/>
      <c r="YG182" s="32"/>
      <c r="YN182" s="32"/>
      <c r="YO182" s="32"/>
      <c r="YV182" s="32"/>
      <c r="YW182" s="32"/>
      <c r="ZD182" s="32"/>
      <c r="ZE182" s="32"/>
      <c r="ZL182" s="32"/>
      <c r="ZM182" s="32"/>
      <c r="ZT182" s="32"/>
      <c r="ZU182" s="32"/>
      <c r="AAB182" s="32"/>
      <c r="AAC182" s="32"/>
      <c r="AAJ182" s="32"/>
      <c r="AAK182" s="32"/>
      <c r="AAR182" s="32"/>
      <c r="AAS182" s="32"/>
      <c r="AAZ182" s="32"/>
      <c r="ABA182" s="32"/>
      <c r="ABH182" s="32"/>
      <c r="ABI182" s="32"/>
      <c r="ABP182" s="32"/>
      <c r="ABQ182" s="32"/>
      <c r="ABX182" s="32"/>
      <c r="ABY182" s="32"/>
      <c r="ACF182" s="32"/>
      <c r="ACG182" s="32"/>
      <c r="ACN182" s="32"/>
      <c r="ACO182" s="32"/>
      <c r="ACV182" s="32"/>
      <c r="ACW182" s="32"/>
      <c r="ADD182" s="32"/>
      <c r="ADE182" s="32"/>
      <c r="ADL182" s="32"/>
      <c r="ADM182" s="32"/>
      <c r="ADT182" s="32"/>
      <c r="ADU182" s="32"/>
      <c r="AEB182" s="32"/>
      <c r="AEC182" s="32"/>
      <c r="AEJ182" s="32"/>
      <c r="AEK182" s="32"/>
      <c r="AER182" s="32"/>
      <c r="AES182" s="32"/>
      <c r="AEZ182" s="32"/>
      <c r="AFA182" s="32"/>
      <c r="AFH182" s="32"/>
      <c r="AFI182" s="32"/>
      <c r="AFP182" s="32"/>
      <c r="AFQ182" s="32"/>
      <c r="AFX182" s="32"/>
      <c r="AFY182" s="32"/>
      <c r="AGF182" s="32"/>
      <c r="AGG182" s="32"/>
      <c r="AGN182" s="32"/>
      <c r="AGO182" s="32"/>
      <c r="AGV182" s="32"/>
      <c r="AGW182" s="32"/>
      <c r="AHD182" s="32"/>
      <c r="AHE182" s="32"/>
      <c r="AHL182" s="32"/>
      <c r="AHM182" s="32"/>
      <c r="AHT182" s="32"/>
      <c r="AHU182" s="32"/>
      <c r="AIB182" s="32"/>
      <c r="AIC182" s="32"/>
      <c r="AIJ182" s="32"/>
      <c r="AIK182" s="32"/>
      <c r="AIR182" s="32"/>
      <c r="AIS182" s="32"/>
      <c r="AIZ182" s="32"/>
      <c r="AJA182" s="32"/>
      <c r="AJH182" s="32"/>
      <c r="AJI182" s="32"/>
      <c r="AJP182" s="32"/>
      <c r="AJQ182" s="32"/>
      <c r="AJX182" s="32"/>
      <c r="AJY182" s="32"/>
      <c r="AKF182" s="32"/>
      <c r="AKG182" s="32"/>
      <c r="AKN182" s="32"/>
      <c r="AKO182" s="32"/>
      <c r="AKV182" s="32"/>
      <c r="AKW182" s="32"/>
      <c r="ALD182" s="32"/>
      <c r="ALE182" s="32"/>
      <c r="ALL182" s="32"/>
      <c r="ALM182" s="32"/>
      <c r="ALT182" s="32"/>
      <c r="ALU182" s="32"/>
      <c r="AMB182" s="32"/>
      <c r="AMC182" s="32"/>
      <c r="AMJ182" s="32"/>
      <c r="AMK182" s="32"/>
      <c r="AMR182" s="32"/>
      <c r="AMS182" s="32"/>
      <c r="AMZ182" s="32"/>
      <c r="ANA182" s="32"/>
      <c r="ANH182" s="32"/>
      <c r="ANI182" s="32"/>
      <c r="ANP182" s="32"/>
      <c r="ANQ182" s="32"/>
      <c r="ANX182" s="32"/>
      <c r="ANY182" s="32"/>
      <c r="AOF182" s="32"/>
      <c r="AOG182" s="32"/>
      <c r="AON182" s="32"/>
      <c r="AOO182" s="32"/>
      <c r="AOV182" s="32"/>
      <c r="AOW182" s="32"/>
      <c r="APD182" s="32"/>
      <c r="APE182" s="32"/>
      <c r="APL182" s="32"/>
      <c r="APM182" s="32"/>
      <c r="APT182" s="32"/>
      <c r="APU182" s="32"/>
      <c r="AQB182" s="32"/>
      <c r="AQC182" s="32"/>
      <c r="AQJ182" s="32"/>
      <c r="AQK182" s="32"/>
      <c r="AQR182" s="32"/>
      <c r="AQS182" s="32"/>
      <c r="AQZ182" s="32"/>
      <c r="ARA182" s="32"/>
      <c r="ARH182" s="32"/>
      <c r="ARI182" s="32"/>
      <c r="ARP182" s="32"/>
      <c r="ARQ182" s="32"/>
      <c r="ARX182" s="32"/>
      <c r="ARY182" s="32"/>
      <c r="ASF182" s="32"/>
      <c r="ASG182" s="32"/>
      <c r="ASN182" s="32"/>
      <c r="ASO182" s="32"/>
      <c r="ASV182" s="32"/>
      <c r="ASW182" s="32"/>
      <c r="ATD182" s="32"/>
      <c r="ATE182" s="32"/>
      <c r="ATL182" s="32"/>
      <c r="ATM182" s="32"/>
      <c r="ATT182" s="32"/>
      <c r="ATU182" s="32"/>
      <c r="AUB182" s="32"/>
      <c r="AUC182" s="32"/>
      <c r="AUJ182" s="32"/>
      <c r="AUK182" s="32"/>
      <c r="AUR182" s="32"/>
      <c r="AUS182" s="32"/>
      <c r="AUZ182" s="32"/>
      <c r="AVA182" s="32"/>
      <c r="AVH182" s="32"/>
      <c r="AVI182" s="32"/>
      <c r="AVP182" s="32"/>
      <c r="AVQ182" s="32"/>
      <c r="AVX182" s="32"/>
      <c r="AVY182" s="32"/>
      <c r="AWF182" s="32"/>
      <c r="AWG182" s="32"/>
      <c r="AWN182" s="32"/>
      <c r="AWO182" s="32"/>
      <c r="AWV182" s="32"/>
      <c r="AWW182" s="32"/>
      <c r="AXD182" s="32"/>
      <c r="AXE182" s="32"/>
      <c r="AXL182" s="32"/>
      <c r="AXM182" s="32"/>
      <c r="AXT182" s="32"/>
      <c r="AXU182" s="32"/>
      <c r="AYB182" s="32"/>
      <c r="AYC182" s="32"/>
      <c r="AYJ182" s="32"/>
      <c r="AYK182" s="32"/>
      <c r="AYR182" s="32"/>
      <c r="AYS182" s="32"/>
      <c r="AYZ182" s="32"/>
      <c r="AZA182" s="32"/>
      <c r="AZH182" s="32"/>
      <c r="AZI182" s="32"/>
      <c r="AZP182" s="32"/>
      <c r="AZQ182" s="32"/>
      <c r="AZX182" s="32"/>
      <c r="AZY182" s="32"/>
      <c r="BAF182" s="32"/>
      <c r="BAG182" s="32"/>
      <c r="BAN182" s="32"/>
      <c r="BAO182" s="32"/>
      <c r="BAV182" s="32"/>
      <c r="BAW182" s="32"/>
      <c r="BBD182" s="32"/>
      <c r="BBE182" s="32"/>
      <c r="BBL182" s="32"/>
      <c r="BBM182" s="32"/>
      <c r="BBT182" s="32"/>
      <c r="BBU182" s="32"/>
      <c r="BCB182" s="32"/>
      <c r="BCC182" s="32"/>
      <c r="BCJ182" s="32"/>
      <c r="BCK182" s="32"/>
      <c r="BCR182" s="32"/>
      <c r="BCS182" s="32"/>
      <c r="BCZ182" s="32"/>
      <c r="BDA182" s="32"/>
      <c r="BDH182" s="32"/>
      <c r="BDI182" s="32"/>
      <c r="BDP182" s="32"/>
      <c r="BDQ182" s="32"/>
      <c r="BDX182" s="32"/>
      <c r="BDY182" s="32"/>
      <c r="BEF182" s="32"/>
      <c r="BEG182" s="32"/>
      <c r="BEN182" s="32"/>
      <c r="BEO182" s="32"/>
      <c r="BEV182" s="32"/>
      <c r="BEW182" s="32"/>
      <c r="BFD182" s="32"/>
      <c r="BFE182" s="32"/>
      <c r="BFL182" s="32"/>
      <c r="BFM182" s="32"/>
      <c r="BFT182" s="32"/>
      <c r="BFU182" s="32"/>
      <c r="BGB182" s="32"/>
      <c r="BGC182" s="32"/>
      <c r="BGJ182" s="32"/>
      <c r="BGK182" s="32"/>
      <c r="BGR182" s="32"/>
      <c r="BGS182" s="32"/>
      <c r="BGZ182" s="32"/>
      <c r="BHA182" s="32"/>
      <c r="BHH182" s="32"/>
      <c r="BHI182" s="32"/>
      <c r="BHP182" s="32"/>
      <c r="BHQ182" s="32"/>
      <c r="BHX182" s="32"/>
      <c r="BHY182" s="32"/>
      <c r="BIF182" s="32"/>
      <c r="BIG182" s="32"/>
      <c r="BIN182" s="32"/>
      <c r="BIO182" s="32"/>
      <c r="BIV182" s="32"/>
      <c r="BIW182" s="32"/>
      <c r="BJD182" s="32"/>
      <c r="BJE182" s="32"/>
      <c r="BJL182" s="32"/>
      <c r="BJM182" s="32"/>
      <c r="BJT182" s="32"/>
      <c r="BJU182" s="32"/>
      <c r="BKB182" s="32"/>
      <c r="BKC182" s="32"/>
      <c r="BKJ182" s="32"/>
      <c r="BKK182" s="32"/>
      <c r="BKR182" s="32"/>
      <c r="BKS182" s="32"/>
      <c r="BKZ182" s="32"/>
      <c r="BLA182" s="32"/>
      <c r="BLH182" s="32"/>
      <c r="BLI182" s="32"/>
      <c r="BLP182" s="32"/>
      <c r="BLQ182" s="32"/>
      <c r="BLX182" s="32"/>
      <c r="BLY182" s="32"/>
      <c r="BMF182" s="32"/>
      <c r="BMG182" s="32"/>
      <c r="BMN182" s="32"/>
      <c r="BMO182" s="32"/>
      <c r="BMV182" s="32"/>
      <c r="BMW182" s="32"/>
      <c r="BND182" s="32"/>
      <c r="BNE182" s="32"/>
      <c r="BNL182" s="32"/>
      <c r="BNM182" s="32"/>
      <c r="BNT182" s="32"/>
      <c r="BNU182" s="32"/>
      <c r="BOB182" s="32"/>
      <c r="BOC182" s="32"/>
      <c r="BOJ182" s="32"/>
      <c r="BOK182" s="32"/>
      <c r="BOR182" s="32"/>
      <c r="BOS182" s="32"/>
      <c r="BOZ182" s="32"/>
      <c r="BPA182" s="32"/>
      <c r="BPH182" s="32"/>
      <c r="BPI182" s="32"/>
      <c r="BPP182" s="32"/>
      <c r="BPQ182" s="32"/>
      <c r="BPX182" s="32"/>
      <c r="BPY182" s="32"/>
      <c r="BQF182" s="32"/>
      <c r="BQG182" s="32"/>
      <c r="BQN182" s="32"/>
      <c r="BQO182" s="32"/>
      <c r="BQV182" s="32"/>
      <c r="BQW182" s="32"/>
      <c r="BRD182" s="32"/>
      <c r="BRE182" s="32"/>
      <c r="BRL182" s="32"/>
      <c r="BRM182" s="32"/>
      <c r="BRT182" s="32"/>
      <c r="BRU182" s="32"/>
      <c r="BSB182" s="32"/>
      <c r="BSC182" s="32"/>
      <c r="BSJ182" s="32"/>
      <c r="BSK182" s="32"/>
      <c r="BSR182" s="32"/>
      <c r="BSS182" s="32"/>
      <c r="BSZ182" s="32"/>
      <c r="BTA182" s="32"/>
      <c r="BTH182" s="32"/>
      <c r="BTI182" s="32"/>
      <c r="BTP182" s="32"/>
      <c r="BTQ182" s="32"/>
      <c r="BTX182" s="32"/>
      <c r="BTY182" s="32"/>
      <c r="BUF182" s="32"/>
      <c r="BUG182" s="32"/>
      <c r="BUN182" s="32"/>
      <c r="BUO182" s="32"/>
      <c r="BUV182" s="32"/>
      <c r="BUW182" s="32"/>
      <c r="BVD182" s="32"/>
      <c r="BVE182" s="32"/>
      <c r="BVL182" s="32"/>
      <c r="BVM182" s="32"/>
      <c r="BVT182" s="32"/>
      <c r="BVU182" s="32"/>
      <c r="BWB182" s="32"/>
      <c r="BWC182" s="32"/>
      <c r="BWJ182" s="32"/>
      <c r="BWK182" s="32"/>
      <c r="BWR182" s="32"/>
      <c r="BWS182" s="32"/>
      <c r="BWZ182" s="32"/>
      <c r="BXA182" s="32"/>
      <c r="BXH182" s="32"/>
      <c r="BXI182" s="32"/>
      <c r="BXP182" s="32"/>
      <c r="BXQ182" s="32"/>
      <c r="BXX182" s="32"/>
      <c r="BXY182" s="32"/>
      <c r="BYF182" s="32"/>
      <c r="BYG182" s="32"/>
      <c r="BYN182" s="32"/>
      <c r="BYO182" s="32"/>
      <c r="BYV182" s="32"/>
      <c r="BYW182" s="32"/>
      <c r="BZD182" s="32"/>
      <c r="BZE182" s="32"/>
      <c r="BZL182" s="32"/>
      <c r="BZM182" s="32"/>
      <c r="BZT182" s="32"/>
      <c r="BZU182" s="32"/>
      <c r="CAB182" s="32"/>
      <c r="CAC182" s="32"/>
      <c r="CAJ182" s="32"/>
      <c r="CAK182" s="32"/>
      <c r="CAR182" s="32"/>
      <c r="CAS182" s="32"/>
      <c r="CAZ182" s="32"/>
      <c r="CBA182" s="32"/>
      <c r="CBH182" s="32"/>
      <c r="CBI182" s="32"/>
      <c r="CBP182" s="32"/>
      <c r="CBQ182" s="32"/>
      <c r="CBX182" s="32"/>
      <c r="CBY182" s="32"/>
      <c r="CCF182" s="32"/>
      <c r="CCG182" s="32"/>
      <c r="CCN182" s="32"/>
      <c r="CCO182" s="32"/>
      <c r="CCV182" s="32"/>
      <c r="CCW182" s="32"/>
      <c r="CDD182" s="32"/>
      <c r="CDE182" s="32"/>
      <c r="CDL182" s="32"/>
      <c r="CDM182" s="32"/>
      <c r="CDT182" s="32"/>
      <c r="CDU182" s="32"/>
      <c r="CEB182" s="32"/>
      <c r="CEC182" s="32"/>
      <c r="CEJ182" s="32"/>
      <c r="CEK182" s="32"/>
      <c r="CER182" s="32"/>
      <c r="CES182" s="32"/>
      <c r="CEZ182" s="32"/>
      <c r="CFA182" s="32"/>
      <c r="CFH182" s="32"/>
      <c r="CFI182" s="32"/>
      <c r="CFP182" s="32"/>
      <c r="CFQ182" s="32"/>
      <c r="CFX182" s="32"/>
      <c r="CFY182" s="32"/>
      <c r="CGF182" s="32"/>
      <c r="CGG182" s="32"/>
      <c r="CGN182" s="32"/>
      <c r="CGO182" s="32"/>
      <c r="CGV182" s="32"/>
      <c r="CGW182" s="32"/>
      <c r="CHD182" s="32"/>
      <c r="CHE182" s="32"/>
      <c r="CHL182" s="32"/>
      <c r="CHM182" s="32"/>
      <c r="CHT182" s="32"/>
      <c r="CHU182" s="32"/>
      <c r="CIB182" s="32"/>
      <c r="CIC182" s="32"/>
      <c r="CIJ182" s="32"/>
      <c r="CIK182" s="32"/>
      <c r="CIR182" s="32"/>
      <c r="CIS182" s="32"/>
      <c r="CIZ182" s="32"/>
      <c r="CJA182" s="32"/>
      <c r="CJH182" s="32"/>
      <c r="CJI182" s="32"/>
      <c r="CJP182" s="32"/>
      <c r="CJQ182" s="32"/>
      <c r="CJX182" s="32"/>
      <c r="CJY182" s="32"/>
      <c r="CKF182" s="32"/>
      <c r="CKG182" s="32"/>
      <c r="CKN182" s="32"/>
      <c r="CKO182" s="32"/>
      <c r="CKV182" s="32"/>
      <c r="CKW182" s="32"/>
      <c r="CLD182" s="32"/>
      <c r="CLE182" s="32"/>
      <c r="CLL182" s="32"/>
      <c r="CLM182" s="32"/>
      <c r="CLT182" s="32"/>
      <c r="CLU182" s="32"/>
      <c r="CMB182" s="32"/>
      <c r="CMC182" s="32"/>
      <c r="CMJ182" s="32"/>
      <c r="CMK182" s="32"/>
      <c r="CMR182" s="32"/>
      <c r="CMS182" s="32"/>
      <c r="CMZ182" s="32"/>
      <c r="CNA182" s="32"/>
      <c r="CNH182" s="32"/>
      <c r="CNI182" s="32"/>
      <c r="CNP182" s="32"/>
      <c r="CNQ182" s="32"/>
      <c r="CNX182" s="32"/>
      <c r="CNY182" s="32"/>
      <c r="COF182" s="32"/>
      <c r="COG182" s="32"/>
      <c r="CON182" s="32"/>
      <c r="COO182" s="32"/>
      <c r="COV182" s="32"/>
      <c r="COW182" s="32"/>
      <c r="CPD182" s="32"/>
      <c r="CPE182" s="32"/>
      <c r="CPL182" s="32"/>
      <c r="CPM182" s="32"/>
      <c r="CPT182" s="32"/>
      <c r="CPU182" s="32"/>
      <c r="CQB182" s="32"/>
      <c r="CQC182" s="32"/>
      <c r="CQJ182" s="32"/>
      <c r="CQK182" s="32"/>
      <c r="CQR182" s="32"/>
      <c r="CQS182" s="32"/>
      <c r="CQZ182" s="32"/>
      <c r="CRA182" s="32"/>
      <c r="CRH182" s="32"/>
      <c r="CRI182" s="32"/>
      <c r="CRP182" s="32"/>
      <c r="CRQ182" s="32"/>
      <c r="CRX182" s="32"/>
      <c r="CRY182" s="32"/>
      <c r="CSF182" s="32"/>
      <c r="CSG182" s="32"/>
      <c r="CSN182" s="32"/>
      <c r="CSO182" s="32"/>
      <c r="CSV182" s="32"/>
      <c r="CSW182" s="32"/>
      <c r="CTD182" s="32"/>
      <c r="CTE182" s="32"/>
      <c r="CTL182" s="32"/>
      <c r="CTM182" s="32"/>
      <c r="CTT182" s="32"/>
      <c r="CTU182" s="32"/>
    </row>
    <row r="183" s="35" customFormat="1" spans="1:1024 1025:2569">
      <c r="A183" s="44" t="s">
        <v>708</v>
      </c>
      <c r="B183" s="45" t="s">
        <v>103</v>
      </c>
      <c r="C183" s="45" t="s">
        <v>709</v>
      </c>
      <c r="D183" s="46">
        <v>94</v>
      </c>
      <c r="E183" s="45" t="s">
        <v>710</v>
      </c>
      <c r="F183" s="45" t="s">
        <v>711</v>
      </c>
      <c r="G183" s="58" t="s">
        <v>712</v>
      </c>
      <c r="H183" s="59" t="s">
        <v>303</v>
      </c>
      <c r="P183" s="32"/>
      <c r="Q183" s="32"/>
      <c r="X183" s="32"/>
      <c r="Y183" s="32"/>
      <c r="AF183" s="32"/>
      <c r="AG183" s="32"/>
      <c r="AN183" s="32"/>
      <c r="AO183" s="32"/>
      <c r="AV183" s="32"/>
      <c r="AW183" s="32"/>
      <c r="BD183" s="32"/>
      <c r="BE183" s="32"/>
      <c r="BL183" s="32"/>
      <c r="BM183" s="32"/>
      <c r="BT183" s="32"/>
      <c r="BU183" s="32"/>
      <c r="CB183" s="32"/>
      <c r="CC183" s="32"/>
      <c r="CJ183" s="32"/>
      <c r="CK183" s="32"/>
      <c r="CR183" s="32"/>
      <c r="CS183" s="32"/>
      <c r="CZ183" s="32"/>
      <c r="DA183" s="32"/>
      <c r="DH183" s="32"/>
      <c r="DI183" s="32"/>
      <c r="DP183" s="32"/>
      <c r="DQ183" s="32"/>
      <c r="DX183" s="32"/>
      <c r="DY183" s="32"/>
      <c r="EF183" s="32"/>
      <c r="EG183" s="32"/>
      <c r="EN183" s="32"/>
      <c r="EO183" s="32"/>
      <c r="EV183" s="32"/>
      <c r="EW183" s="32"/>
      <c r="FD183" s="32"/>
      <c r="FE183" s="32"/>
      <c r="FL183" s="32"/>
      <c r="FM183" s="32"/>
      <c r="FT183" s="32"/>
      <c r="FU183" s="32"/>
      <c r="GB183" s="32"/>
      <c r="GC183" s="32"/>
      <c r="GJ183" s="32"/>
      <c r="GK183" s="32"/>
      <c r="GR183" s="32"/>
      <c r="GS183" s="32"/>
      <c r="GZ183" s="32"/>
      <c r="HA183" s="32"/>
      <c r="HH183" s="32"/>
      <c r="HI183" s="32"/>
      <c r="HP183" s="32"/>
      <c r="HQ183" s="32"/>
      <c r="HX183" s="32"/>
      <c r="HY183" s="32"/>
      <c r="IF183" s="32"/>
      <c r="IG183" s="32"/>
      <c r="IN183" s="32"/>
      <c r="IO183" s="32"/>
      <c r="IV183" s="32"/>
      <c r="IW183" s="32"/>
      <c r="JD183" s="32"/>
      <c r="JE183" s="32"/>
      <c r="JL183" s="32"/>
      <c r="JM183" s="32"/>
      <c r="JT183" s="32"/>
      <c r="JU183" s="32"/>
      <c r="KB183" s="32"/>
      <c r="KC183" s="32"/>
      <c r="KJ183" s="32"/>
      <c r="KK183" s="32"/>
      <c r="KR183" s="32"/>
      <c r="KS183" s="32"/>
      <c r="KZ183" s="32"/>
      <c r="LA183" s="32"/>
      <c r="LH183" s="32"/>
      <c r="LI183" s="32"/>
      <c r="LP183" s="32"/>
      <c r="LQ183" s="32"/>
      <c r="LX183" s="32"/>
      <c r="LY183" s="32"/>
      <c r="MF183" s="32"/>
      <c r="MG183" s="32"/>
      <c r="MN183" s="32"/>
      <c r="MO183" s="32"/>
      <c r="MV183" s="32"/>
      <c r="MW183" s="32"/>
      <c r="ND183" s="32"/>
      <c r="NE183" s="32"/>
      <c r="NL183" s="32"/>
      <c r="NM183" s="32"/>
      <c r="NT183" s="32"/>
      <c r="NU183" s="32"/>
      <c r="OB183" s="32"/>
      <c r="OC183" s="32"/>
      <c r="OJ183" s="32"/>
      <c r="OK183" s="32"/>
      <c r="OR183" s="32"/>
      <c r="OS183" s="32"/>
      <c r="OZ183" s="32"/>
      <c r="PA183" s="32"/>
      <c r="PH183" s="32"/>
      <c r="PI183" s="32"/>
      <c r="PP183" s="32"/>
      <c r="PQ183" s="32"/>
      <c r="PX183" s="32"/>
      <c r="PY183" s="32"/>
      <c r="QF183" s="32"/>
      <c r="QG183" s="32"/>
      <c r="QN183" s="32"/>
      <c r="QO183" s="32"/>
      <c r="QV183" s="32"/>
      <c r="QW183" s="32"/>
      <c r="RD183" s="32"/>
      <c r="RE183" s="32"/>
      <c r="RL183" s="32"/>
      <c r="RM183" s="32"/>
      <c r="RT183" s="32"/>
      <c r="RU183" s="32"/>
      <c r="SB183" s="32"/>
      <c r="SC183" s="32"/>
      <c r="SJ183" s="32"/>
      <c r="SK183" s="32"/>
      <c r="SR183" s="32"/>
      <c r="SS183" s="32"/>
      <c r="SZ183" s="32"/>
      <c r="TA183" s="32"/>
      <c r="TH183" s="32"/>
      <c r="TI183" s="32"/>
      <c r="TP183" s="32"/>
      <c r="TQ183" s="32"/>
      <c r="TX183" s="32"/>
      <c r="TY183" s="32"/>
      <c r="UF183" s="32"/>
      <c r="UG183" s="32"/>
      <c r="UN183" s="32"/>
      <c r="UO183" s="32"/>
      <c r="UV183" s="32"/>
      <c r="UW183" s="32"/>
      <c r="VD183" s="32"/>
      <c r="VE183" s="32"/>
      <c r="VL183" s="32"/>
      <c r="VM183" s="32"/>
      <c r="VT183" s="32"/>
      <c r="VU183" s="32"/>
      <c r="WB183" s="32"/>
      <c r="WC183" s="32"/>
      <c r="WJ183" s="32"/>
      <c r="WK183" s="32"/>
      <c r="WR183" s="32"/>
      <c r="WS183" s="32"/>
      <c r="WZ183" s="32"/>
      <c r="XA183" s="32"/>
      <c r="XH183" s="32"/>
      <c r="XI183" s="32"/>
      <c r="XP183" s="32"/>
      <c r="XQ183" s="32"/>
      <c r="XX183" s="32"/>
      <c r="XY183" s="32"/>
      <c r="YF183" s="32"/>
      <c r="YG183" s="32"/>
      <c r="YN183" s="32"/>
      <c r="YO183" s="32"/>
      <c r="YV183" s="32"/>
      <c r="YW183" s="32"/>
      <c r="ZD183" s="32"/>
      <c r="ZE183" s="32"/>
      <c r="ZL183" s="32"/>
      <c r="ZM183" s="32"/>
      <c r="ZT183" s="32"/>
      <c r="ZU183" s="32"/>
      <c r="AAB183" s="32"/>
      <c r="AAC183" s="32"/>
      <c r="AAJ183" s="32"/>
      <c r="AAK183" s="32"/>
      <c r="AAR183" s="32"/>
      <c r="AAS183" s="32"/>
      <c r="AAZ183" s="32"/>
      <c r="ABA183" s="32"/>
      <c r="ABH183" s="32"/>
      <c r="ABI183" s="32"/>
      <c r="ABP183" s="32"/>
      <c r="ABQ183" s="32"/>
      <c r="ABX183" s="32"/>
      <c r="ABY183" s="32"/>
      <c r="ACF183" s="32"/>
      <c r="ACG183" s="32"/>
      <c r="ACN183" s="32"/>
      <c r="ACO183" s="32"/>
      <c r="ACV183" s="32"/>
      <c r="ACW183" s="32"/>
      <c r="ADD183" s="32"/>
      <c r="ADE183" s="32"/>
      <c r="ADL183" s="32"/>
      <c r="ADM183" s="32"/>
      <c r="ADT183" s="32"/>
      <c r="ADU183" s="32"/>
      <c r="AEB183" s="32"/>
      <c r="AEC183" s="32"/>
      <c r="AEJ183" s="32"/>
      <c r="AEK183" s="32"/>
      <c r="AER183" s="32"/>
      <c r="AES183" s="32"/>
      <c r="AEZ183" s="32"/>
      <c r="AFA183" s="32"/>
      <c r="AFH183" s="32"/>
      <c r="AFI183" s="32"/>
      <c r="AFP183" s="32"/>
      <c r="AFQ183" s="32"/>
      <c r="AFX183" s="32"/>
      <c r="AFY183" s="32"/>
      <c r="AGF183" s="32"/>
      <c r="AGG183" s="32"/>
      <c r="AGN183" s="32"/>
      <c r="AGO183" s="32"/>
      <c r="AGV183" s="32"/>
      <c r="AGW183" s="32"/>
      <c r="AHD183" s="32"/>
      <c r="AHE183" s="32"/>
      <c r="AHL183" s="32"/>
      <c r="AHM183" s="32"/>
      <c r="AHT183" s="32"/>
      <c r="AHU183" s="32"/>
      <c r="AIB183" s="32"/>
      <c r="AIC183" s="32"/>
      <c r="AIJ183" s="32"/>
      <c r="AIK183" s="32"/>
      <c r="AIR183" s="32"/>
      <c r="AIS183" s="32"/>
      <c r="AIZ183" s="32"/>
      <c r="AJA183" s="32"/>
      <c r="AJH183" s="32"/>
      <c r="AJI183" s="32"/>
      <c r="AJP183" s="32"/>
      <c r="AJQ183" s="32"/>
      <c r="AJX183" s="32"/>
      <c r="AJY183" s="32"/>
      <c r="AKF183" s="32"/>
      <c r="AKG183" s="32"/>
      <c r="AKN183" s="32"/>
      <c r="AKO183" s="32"/>
      <c r="AKV183" s="32"/>
      <c r="AKW183" s="32"/>
      <c r="ALD183" s="32"/>
      <c r="ALE183" s="32"/>
      <c r="ALL183" s="32"/>
      <c r="ALM183" s="32"/>
      <c r="ALT183" s="32"/>
      <c r="ALU183" s="32"/>
      <c r="AMB183" s="32"/>
      <c r="AMC183" s="32"/>
      <c r="AMJ183" s="32"/>
      <c r="AMK183" s="32"/>
      <c r="AMR183" s="32"/>
      <c r="AMS183" s="32"/>
      <c r="AMZ183" s="32"/>
      <c r="ANA183" s="32"/>
      <c r="ANH183" s="32"/>
      <c r="ANI183" s="32"/>
      <c r="ANP183" s="32"/>
      <c r="ANQ183" s="32"/>
      <c r="ANX183" s="32"/>
      <c r="ANY183" s="32"/>
      <c r="AOF183" s="32"/>
      <c r="AOG183" s="32"/>
      <c r="AON183" s="32"/>
      <c r="AOO183" s="32"/>
      <c r="AOV183" s="32"/>
      <c r="AOW183" s="32"/>
      <c r="APD183" s="32"/>
      <c r="APE183" s="32"/>
      <c r="APL183" s="32"/>
      <c r="APM183" s="32"/>
      <c r="APT183" s="32"/>
      <c r="APU183" s="32"/>
      <c r="AQB183" s="32"/>
      <c r="AQC183" s="32"/>
      <c r="AQJ183" s="32"/>
      <c r="AQK183" s="32"/>
      <c r="AQR183" s="32"/>
      <c r="AQS183" s="32"/>
      <c r="AQZ183" s="32"/>
      <c r="ARA183" s="32"/>
      <c r="ARH183" s="32"/>
      <c r="ARI183" s="32"/>
      <c r="ARP183" s="32"/>
      <c r="ARQ183" s="32"/>
      <c r="ARX183" s="32"/>
      <c r="ARY183" s="32"/>
      <c r="ASF183" s="32"/>
      <c r="ASG183" s="32"/>
      <c r="ASN183" s="32"/>
      <c r="ASO183" s="32"/>
      <c r="ASV183" s="32"/>
      <c r="ASW183" s="32"/>
      <c r="ATD183" s="32"/>
      <c r="ATE183" s="32"/>
      <c r="ATL183" s="32"/>
      <c r="ATM183" s="32"/>
      <c r="ATT183" s="32"/>
      <c r="ATU183" s="32"/>
      <c r="AUB183" s="32"/>
      <c r="AUC183" s="32"/>
      <c r="AUJ183" s="32"/>
      <c r="AUK183" s="32"/>
      <c r="AUR183" s="32"/>
      <c r="AUS183" s="32"/>
      <c r="AUZ183" s="32"/>
      <c r="AVA183" s="32"/>
      <c r="AVH183" s="32"/>
      <c r="AVI183" s="32"/>
      <c r="AVP183" s="32"/>
      <c r="AVQ183" s="32"/>
      <c r="AVX183" s="32"/>
      <c r="AVY183" s="32"/>
      <c r="AWF183" s="32"/>
      <c r="AWG183" s="32"/>
      <c r="AWN183" s="32"/>
      <c r="AWO183" s="32"/>
      <c r="AWV183" s="32"/>
      <c r="AWW183" s="32"/>
      <c r="AXD183" s="32"/>
      <c r="AXE183" s="32"/>
      <c r="AXL183" s="32"/>
      <c r="AXM183" s="32"/>
      <c r="AXT183" s="32"/>
      <c r="AXU183" s="32"/>
      <c r="AYB183" s="32"/>
      <c r="AYC183" s="32"/>
      <c r="AYJ183" s="32"/>
      <c r="AYK183" s="32"/>
      <c r="AYR183" s="32"/>
      <c r="AYS183" s="32"/>
      <c r="AYZ183" s="32"/>
      <c r="AZA183" s="32"/>
      <c r="AZH183" s="32"/>
      <c r="AZI183" s="32"/>
      <c r="AZP183" s="32"/>
      <c r="AZQ183" s="32"/>
      <c r="AZX183" s="32"/>
      <c r="AZY183" s="32"/>
      <c r="BAF183" s="32"/>
      <c r="BAG183" s="32"/>
      <c r="BAN183" s="32"/>
      <c r="BAO183" s="32"/>
      <c r="BAV183" s="32"/>
      <c r="BAW183" s="32"/>
      <c r="BBD183" s="32"/>
      <c r="BBE183" s="32"/>
      <c r="BBL183" s="32"/>
      <c r="BBM183" s="32"/>
      <c r="BBT183" s="32"/>
      <c r="BBU183" s="32"/>
      <c r="BCB183" s="32"/>
      <c r="BCC183" s="32"/>
      <c r="BCJ183" s="32"/>
      <c r="BCK183" s="32"/>
      <c r="BCR183" s="32"/>
      <c r="BCS183" s="32"/>
      <c r="BCZ183" s="32"/>
      <c r="BDA183" s="32"/>
      <c r="BDH183" s="32"/>
      <c r="BDI183" s="32"/>
      <c r="BDP183" s="32"/>
      <c r="BDQ183" s="32"/>
      <c r="BDX183" s="32"/>
      <c r="BDY183" s="32"/>
      <c r="BEF183" s="32"/>
      <c r="BEG183" s="32"/>
      <c r="BEN183" s="32"/>
      <c r="BEO183" s="32"/>
      <c r="BEV183" s="32"/>
      <c r="BEW183" s="32"/>
      <c r="BFD183" s="32"/>
      <c r="BFE183" s="32"/>
      <c r="BFL183" s="32"/>
      <c r="BFM183" s="32"/>
      <c r="BFT183" s="32"/>
      <c r="BFU183" s="32"/>
      <c r="BGB183" s="32"/>
      <c r="BGC183" s="32"/>
      <c r="BGJ183" s="32"/>
      <c r="BGK183" s="32"/>
      <c r="BGR183" s="32"/>
      <c r="BGS183" s="32"/>
      <c r="BGZ183" s="32"/>
      <c r="BHA183" s="32"/>
      <c r="BHH183" s="32"/>
      <c r="BHI183" s="32"/>
      <c r="BHP183" s="32"/>
      <c r="BHQ183" s="32"/>
      <c r="BHX183" s="32"/>
      <c r="BHY183" s="32"/>
      <c r="BIF183" s="32"/>
      <c r="BIG183" s="32"/>
      <c r="BIN183" s="32"/>
      <c r="BIO183" s="32"/>
      <c r="BIV183" s="32"/>
      <c r="BIW183" s="32"/>
      <c r="BJD183" s="32"/>
      <c r="BJE183" s="32"/>
      <c r="BJL183" s="32"/>
      <c r="BJM183" s="32"/>
      <c r="BJT183" s="32"/>
      <c r="BJU183" s="32"/>
      <c r="BKB183" s="32"/>
      <c r="BKC183" s="32"/>
      <c r="BKJ183" s="32"/>
      <c r="BKK183" s="32"/>
      <c r="BKR183" s="32"/>
      <c r="BKS183" s="32"/>
      <c r="BKZ183" s="32"/>
      <c r="BLA183" s="32"/>
      <c r="BLH183" s="32"/>
      <c r="BLI183" s="32"/>
      <c r="BLP183" s="32"/>
      <c r="BLQ183" s="32"/>
      <c r="BLX183" s="32"/>
      <c r="BLY183" s="32"/>
      <c r="BMF183" s="32"/>
      <c r="BMG183" s="32"/>
      <c r="BMN183" s="32"/>
      <c r="BMO183" s="32"/>
      <c r="BMV183" s="32"/>
      <c r="BMW183" s="32"/>
      <c r="BND183" s="32"/>
      <c r="BNE183" s="32"/>
      <c r="BNL183" s="32"/>
      <c r="BNM183" s="32"/>
      <c r="BNT183" s="32"/>
      <c r="BNU183" s="32"/>
      <c r="BOB183" s="32"/>
      <c r="BOC183" s="32"/>
      <c r="BOJ183" s="32"/>
      <c r="BOK183" s="32"/>
      <c r="BOR183" s="32"/>
      <c r="BOS183" s="32"/>
      <c r="BOZ183" s="32"/>
      <c r="BPA183" s="32"/>
      <c r="BPH183" s="32"/>
      <c r="BPI183" s="32"/>
      <c r="BPP183" s="32"/>
      <c r="BPQ183" s="32"/>
      <c r="BPX183" s="32"/>
      <c r="BPY183" s="32"/>
      <c r="BQF183" s="32"/>
      <c r="BQG183" s="32"/>
      <c r="BQN183" s="32"/>
      <c r="BQO183" s="32"/>
      <c r="BQV183" s="32"/>
      <c r="BQW183" s="32"/>
      <c r="BRD183" s="32"/>
      <c r="BRE183" s="32"/>
      <c r="BRL183" s="32"/>
      <c r="BRM183" s="32"/>
      <c r="BRT183" s="32"/>
      <c r="BRU183" s="32"/>
      <c r="BSB183" s="32"/>
      <c r="BSC183" s="32"/>
      <c r="BSJ183" s="32"/>
      <c r="BSK183" s="32"/>
      <c r="BSR183" s="32"/>
      <c r="BSS183" s="32"/>
      <c r="BSZ183" s="32"/>
      <c r="BTA183" s="32"/>
      <c r="BTH183" s="32"/>
      <c r="BTI183" s="32"/>
      <c r="BTP183" s="32"/>
      <c r="BTQ183" s="32"/>
      <c r="BTX183" s="32"/>
      <c r="BTY183" s="32"/>
      <c r="BUF183" s="32"/>
      <c r="BUG183" s="32"/>
      <c r="BUN183" s="32"/>
      <c r="BUO183" s="32"/>
      <c r="BUV183" s="32"/>
      <c r="BUW183" s="32"/>
      <c r="BVD183" s="32"/>
      <c r="BVE183" s="32"/>
      <c r="BVL183" s="32"/>
      <c r="BVM183" s="32"/>
      <c r="BVT183" s="32"/>
      <c r="BVU183" s="32"/>
      <c r="BWB183" s="32"/>
      <c r="BWC183" s="32"/>
      <c r="BWJ183" s="32"/>
      <c r="BWK183" s="32"/>
      <c r="BWR183" s="32"/>
      <c r="BWS183" s="32"/>
      <c r="BWZ183" s="32"/>
      <c r="BXA183" s="32"/>
      <c r="BXH183" s="32"/>
      <c r="BXI183" s="32"/>
      <c r="BXP183" s="32"/>
      <c r="BXQ183" s="32"/>
      <c r="BXX183" s="32"/>
      <c r="BXY183" s="32"/>
      <c r="BYF183" s="32"/>
      <c r="BYG183" s="32"/>
      <c r="BYN183" s="32"/>
      <c r="BYO183" s="32"/>
      <c r="BYV183" s="32"/>
      <c r="BYW183" s="32"/>
      <c r="BZD183" s="32"/>
      <c r="BZE183" s="32"/>
      <c r="BZL183" s="32"/>
      <c r="BZM183" s="32"/>
      <c r="BZT183" s="32"/>
      <c r="BZU183" s="32"/>
      <c r="CAB183" s="32"/>
      <c r="CAC183" s="32"/>
      <c r="CAJ183" s="32"/>
      <c r="CAK183" s="32"/>
      <c r="CAR183" s="32"/>
      <c r="CAS183" s="32"/>
      <c r="CAZ183" s="32"/>
      <c r="CBA183" s="32"/>
      <c r="CBH183" s="32"/>
      <c r="CBI183" s="32"/>
      <c r="CBP183" s="32"/>
      <c r="CBQ183" s="32"/>
      <c r="CBX183" s="32"/>
      <c r="CBY183" s="32"/>
      <c r="CCF183" s="32"/>
      <c r="CCG183" s="32"/>
      <c r="CCN183" s="32"/>
      <c r="CCO183" s="32"/>
      <c r="CCV183" s="32"/>
      <c r="CCW183" s="32"/>
      <c r="CDD183" s="32"/>
      <c r="CDE183" s="32"/>
      <c r="CDL183" s="32"/>
      <c r="CDM183" s="32"/>
      <c r="CDT183" s="32"/>
      <c r="CDU183" s="32"/>
      <c r="CEB183" s="32"/>
      <c r="CEC183" s="32"/>
      <c r="CEJ183" s="32"/>
      <c r="CEK183" s="32"/>
      <c r="CER183" s="32"/>
      <c r="CES183" s="32"/>
      <c r="CEZ183" s="32"/>
      <c r="CFA183" s="32"/>
      <c r="CFH183" s="32"/>
      <c r="CFI183" s="32"/>
      <c r="CFP183" s="32"/>
      <c r="CFQ183" s="32"/>
      <c r="CFX183" s="32"/>
      <c r="CFY183" s="32"/>
      <c r="CGF183" s="32"/>
      <c r="CGG183" s="32"/>
      <c r="CGN183" s="32"/>
      <c r="CGO183" s="32"/>
      <c r="CGV183" s="32"/>
      <c r="CGW183" s="32"/>
      <c r="CHD183" s="32"/>
      <c r="CHE183" s="32"/>
      <c r="CHL183" s="32"/>
      <c r="CHM183" s="32"/>
      <c r="CHT183" s="32"/>
      <c r="CHU183" s="32"/>
      <c r="CIB183" s="32"/>
      <c r="CIC183" s="32"/>
      <c r="CIJ183" s="32"/>
      <c r="CIK183" s="32"/>
      <c r="CIR183" s="32"/>
      <c r="CIS183" s="32"/>
      <c r="CIZ183" s="32"/>
      <c r="CJA183" s="32"/>
      <c r="CJH183" s="32"/>
      <c r="CJI183" s="32"/>
      <c r="CJP183" s="32"/>
      <c r="CJQ183" s="32"/>
      <c r="CJX183" s="32"/>
      <c r="CJY183" s="32"/>
      <c r="CKF183" s="32"/>
      <c r="CKG183" s="32"/>
      <c r="CKN183" s="32"/>
      <c r="CKO183" s="32"/>
      <c r="CKV183" s="32"/>
      <c r="CKW183" s="32"/>
      <c r="CLD183" s="32"/>
      <c r="CLE183" s="32"/>
      <c r="CLL183" s="32"/>
      <c r="CLM183" s="32"/>
      <c r="CLT183" s="32"/>
      <c r="CLU183" s="32"/>
      <c r="CMB183" s="32"/>
      <c r="CMC183" s="32"/>
      <c r="CMJ183" s="32"/>
      <c r="CMK183" s="32"/>
      <c r="CMR183" s="32"/>
      <c r="CMS183" s="32"/>
      <c r="CMZ183" s="32"/>
      <c r="CNA183" s="32"/>
      <c r="CNH183" s="32"/>
      <c r="CNI183" s="32"/>
      <c r="CNP183" s="32"/>
      <c r="CNQ183" s="32"/>
      <c r="CNX183" s="32"/>
      <c r="CNY183" s="32"/>
      <c r="COF183" s="32"/>
      <c r="COG183" s="32"/>
      <c r="CON183" s="32"/>
      <c r="COO183" s="32"/>
      <c r="COV183" s="32"/>
      <c r="COW183" s="32"/>
      <c r="CPD183" s="32"/>
      <c r="CPE183" s="32"/>
      <c r="CPL183" s="32"/>
      <c r="CPM183" s="32"/>
      <c r="CPT183" s="32"/>
      <c r="CPU183" s="32"/>
      <c r="CQB183" s="32"/>
      <c r="CQC183" s="32"/>
      <c r="CQJ183" s="32"/>
      <c r="CQK183" s="32"/>
      <c r="CQR183" s="32"/>
      <c r="CQS183" s="32"/>
      <c r="CQZ183" s="32"/>
      <c r="CRA183" s="32"/>
      <c r="CRH183" s="32"/>
      <c r="CRI183" s="32"/>
      <c r="CRP183" s="32"/>
      <c r="CRQ183" s="32"/>
      <c r="CRX183" s="32"/>
      <c r="CRY183" s="32"/>
      <c r="CSF183" s="32"/>
      <c r="CSG183" s="32"/>
      <c r="CSN183" s="32"/>
      <c r="CSO183" s="32"/>
      <c r="CSV183" s="32"/>
      <c r="CSW183" s="32"/>
      <c r="CTD183" s="32"/>
      <c r="CTE183" s="32"/>
      <c r="CTL183" s="32"/>
      <c r="CTM183" s="32"/>
      <c r="CTT183" s="32"/>
      <c r="CTU183" s="32"/>
    </row>
    <row r="184" s="35" customFormat="1" spans="1:1024 1025:2569">
      <c r="A184" s="44" t="s">
        <v>713</v>
      </c>
      <c r="B184" s="45" t="s">
        <v>11</v>
      </c>
      <c r="C184" s="45" t="s">
        <v>714</v>
      </c>
      <c r="D184" s="46">
        <v>94</v>
      </c>
      <c r="E184" s="45" t="s">
        <v>482</v>
      </c>
      <c r="F184" s="45" t="s">
        <v>715</v>
      </c>
      <c r="G184" s="58" t="s">
        <v>71</v>
      </c>
      <c r="H184" s="59" t="s">
        <v>526</v>
      </c>
      <c r="P184" s="32"/>
      <c r="Q184" s="32"/>
      <c r="X184" s="32"/>
      <c r="Y184" s="32"/>
      <c r="AF184" s="32"/>
      <c r="AG184" s="32"/>
      <c r="AN184" s="32"/>
      <c r="AO184" s="32"/>
      <c r="AV184" s="32"/>
      <c r="AW184" s="32"/>
      <c r="BD184" s="32"/>
      <c r="BE184" s="32"/>
      <c r="BL184" s="32"/>
      <c r="BM184" s="32"/>
      <c r="BT184" s="32"/>
      <c r="BU184" s="32"/>
      <c r="CB184" s="32"/>
      <c r="CC184" s="32"/>
      <c r="CJ184" s="32"/>
      <c r="CK184" s="32"/>
      <c r="CR184" s="32"/>
      <c r="CS184" s="32"/>
      <c r="CZ184" s="32"/>
      <c r="DA184" s="32"/>
      <c r="DH184" s="32"/>
      <c r="DI184" s="32"/>
      <c r="DP184" s="32"/>
      <c r="DQ184" s="32"/>
      <c r="DX184" s="32"/>
      <c r="DY184" s="32"/>
      <c r="EF184" s="32"/>
      <c r="EG184" s="32"/>
      <c r="EN184" s="32"/>
      <c r="EO184" s="32"/>
      <c r="EV184" s="32"/>
      <c r="EW184" s="32"/>
      <c r="FD184" s="32"/>
      <c r="FE184" s="32"/>
      <c r="FL184" s="32"/>
      <c r="FM184" s="32"/>
      <c r="FT184" s="32"/>
      <c r="FU184" s="32"/>
      <c r="GB184" s="32"/>
      <c r="GC184" s="32"/>
      <c r="GJ184" s="32"/>
      <c r="GK184" s="32"/>
      <c r="GR184" s="32"/>
      <c r="GS184" s="32"/>
      <c r="GZ184" s="32"/>
      <c r="HA184" s="32"/>
      <c r="HH184" s="32"/>
      <c r="HI184" s="32"/>
      <c r="HP184" s="32"/>
      <c r="HQ184" s="32"/>
      <c r="HX184" s="32"/>
      <c r="HY184" s="32"/>
      <c r="IF184" s="32"/>
      <c r="IG184" s="32"/>
      <c r="IN184" s="32"/>
      <c r="IO184" s="32"/>
      <c r="IV184" s="32"/>
      <c r="IW184" s="32"/>
      <c r="JD184" s="32"/>
      <c r="JE184" s="32"/>
      <c r="JL184" s="32"/>
      <c r="JM184" s="32"/>
      <c r="JT184" s="32"/>
      <c r="JU184" s="32"/>
      <c r="KB184" s="32"/>
      <c r="KC184" s="32"/>
      <c r="KJ184" s="32"/>
      <c r="KK184" s="32"/>
      <c r="KR184" s="32"/>
      <c r="KS184" s="32"/>
      <c r="KZ184" s="32"/>
      <c r="LA184" s="32"/>
      <c r="LH184" s="32"/>
      <c r="LI184" s="32"/>
      <c r="LP184" s="32"/>
      <c r="LQ184" s="32"/>
      <c r="LX184" s="32"/>
      <c r="LY184" s="32"/>
      <c r="MF184" s="32"/>
      <c r="MG184" s="32"/>
      <c r="MN184" s="32"/>
      <c r="MO184" s="32"/>
      <c r="MV184" s="32"/>
      <c r="MW184" s="32"/>
      <c r="ND184" s="32"/>
      <c r="NE184" s="32"/>
      <c r="NL184" s="32"/>
      <c r="NM184" s="32"/>
      <c r="NT184" s="32"/>
      <c r="NU184" s="32"/>
      <c r="OB184" s="32"/>
      <c r="OC184" s="32"/>
      <c r="OJ184" s="32"/>
      <c r="OK184" s="32"/>
      <c r="OR184" s="32"/>
      <c r="OS184" s="32"/>
      <c r="OZ184" s="32"/>
      <c r="PA184" s="32"/>
      <c r="PH184" s="32"/>
      <c r="PI184" s="32"/>
      <c r="PP184" s="32"/>
      <c r="PQ184" s="32"/>
      <c r="PX184" s="32"/>
      <c r="PY184" s="32"/>
      <c r="QF184" s="32"/>
      <c r="QG184" s="32"/>
      <c r="QN184" s="32"/>
      <c r="QO184" s="32"/>
      <c r="QV184" s="32"/>
      <c r="QW184" s="32"/>
      <c r="RD184" s="32"/>
      <c r="RE184" s="32"/>
      <c r="RL184" s="32"/>
      <c r="RM184" s="32"/>
      <c r="RT184" s="32"/>
      <c r="RU184" s="32"/>
      <c r="SB184" s="32"/>
      <c r="SC184" s="32"/>
      <c r="SJ184" s="32"/>
      <c r="SK184" s="32"/>
      <c r="SR184" s="32"/>
      <c r="SS184" s="32"/>
      <c r="SZ184" s="32"/>
      <c r="TA184" s="32"/>
      <c r="TH184" s="32"/>
      <c r="TI184" s="32"/>
      <c r="TP184" s="32"/>
      <c r="TQ184" s="32"/>
      <c r="TX184" s="32"/>
      <c r="TY184" s="32"/>
      <c r="UF184" s="32"/>
      <c r="UG184" s="32"/>
      <c r="UN184" s="32"/>
      <c r="UO184" s="32"/>
      <c r="UV184" s="32"/>
      <c r="UW184" s="32"/>
      <c r="VD184" s="32"/>
      <c r="VE184" s="32"/>
      <c r="VL184" s="32"/>
      <c r="VM184" s="32"/>
      <c r="VT184" s="32"/>
      <c r="VU184" s="32"/>
      <c r="WB184" s="32"/>
      <c r="WC184" s="32"/>
      <c r="WJ184" s="32"/>
      <c r="WK184" s="32"/>
      <c r="WR184" s="32"/>
      <c r="WS184" s="32"/>
      <c r="WZ184" s="32"/>
      <c r="XA184" s="32"/>
      <c r="XH184" s="32"/>
      <c r="XI184" s="32"/>
      <c r="XP184" s="32"/>
      <c r="XQ184" s="32"/>
      <c r="XX184" s="32"/>
      <c r="XY184" s="32"/>
      <c r="YF184" s="32"/>
      <c r="YG184" s="32"/>
      <c r="YN184" s="32"/>
      <c r="YO184" s="32"/>
      <c r="YV184" s="32"/>
      <c r="YW184" s="32"/>
      <c r="ZD184" s="32"/>
      <c r="ZE184" s="32"/>
      <c r="ZL184" s="32"/>
      <c r="ZM184" s="32"/>
      <c r="ZT184" s="32"/>
      <c r="ZU184" s="32"/>
      <c r="AAB184" s="32"/>
      <c r="AAC184" s="32"/>
      <c r="AAJ184" s="32"/>
      <c r="AAK184" s="32"/>
      <c r="AAR184" s="32"/>
      <c r="AAS184" s="32"/>
      <c r="AAZ184" s="32"/>
      <c r="ABA184" s="32"/>
      <c r="ABH184" s="32"/>
      <c r="ABI184" s="32"/>
      <c r="ABP184" s="32"/>
      <c r="ABQ184" s="32"/>
      <c r="ABX184" s="32"/>
      <c r="ABY184" s="32"/>
      <c r="ACF184" s="32"/>
      <c r="ACG184" s="32"/>
      <c r="ACN184" s="32"/>
      <c r="ACO184" s="32"/>
      <c r="ACV184" s="32"/>
      <c r="ACW184" s="32"/>
      <c r="ADD184" s="32"/>
      <c r="ADE184" s="32"/>
      <c r="ADL184" s="32"/>
      <c r="ADM184" s="32"/>
      <c r="ADT184" s="32"/>
      <c r="ADU184" s="32"/>
      <c r="AEB184" s="32"/>
      <c r="AEC184" s="32"/>
      <c r="AEJ184" s="32"/>
      <c r="AEK184" s="32"/>
      <c r="AER184" s="32"/>
      <c r="AES184" s="32"/>
      <c r="AEZ184" s="32"/>
      <c r="AFA184" s="32"/>
      <c r="AFH184" s="32"/>
      <c r="AFI184" s="32"/>
      <c r="AFP184" s="32"/>
      <c r="AFQ184" s="32"/>
      <c r="AFX184" s="32"/>
      <c r="AFY184" s="32"/>
      <c r="AGF184" s="32"/>
      <c r="AGG184" s="32"/>
      <c r="AGN184" s="32"/>
      <c r="AGO184" s="32"/>
      <c r="AGV184" s="32"/>
      <c r="AGW184" s="32"/>
      <c r="AHD184" s="32"/>
      <c r="AHE184" s="32"/>
      <c r="AHL184" s="32"/>
      <c r="AHM184" s="32"/>
      <c r="AHT184" s="32"/>
      <c r="AHU184" s="32"/>
      <c r="AIB184" s="32"/>
      <c r="AIC184" s="32"/>
      <c r="AIJ184" s="32"/>
      <c r="AIK184" s="32"/>
      <c r="AIR184" s="32"/>
      <c r="AIS184" s="32"/>
      <c r="AIZ184" s="32"/>
      <c r="AJA184" s="32"/>
      <c r="AJH184" s="32"/>
      <c r="AJI184" s="32"/>
      <c r="AJP184" s="32"/>
      <c r="AJQ184" s="32"/>
      <c r="AJX184" s="32"/>
      <c r="AJY184" s="32"/>
      <c r="AKF184" s="32"/>
      <c r="AKG184" s="32"/>
      <c r="AKN184" s="32"/>
      <c r="AKO184" s="32"/>
      <c r="AKV184" s="32"/>
      <c r="AKW184" s="32"/>
      <c r="ALD184" s="32"/>
      <c r="ALE184" s="32"/>
      <c r="ALL184" s="32"/>
      <c r="ALM184" s="32"/>
      <c r="ALT184" s="32"/>
      <c r="ALU184" s="32"/>
      <c r="AMB184" s="32"/>
      <c r="AMC184" s="32"/>
      <c r="AMJ184" s="32"/>
      <c r="AMK184" s="32"/>
      <c r="AMR184" s="32"/>
      <c r="AMS184" s="32"/>
      <c r="AMZ184" s="32"/>
      <c r="ANA184" s="32"/>
      <c r="ANH184" s="32"/>
      <c r="ANI184" s="32"/>
      <c r="ANP184" s="32"/>
      <c r="ANQ184" s="32"/>
      <c r="ANX184" s="32"/>
      <c r="ANY184" s="32"/>
      <c r="AOF184" s="32"/>
      <c r="AOG184" s="32"/>
      <c r="AON184" s="32"/>
      <c r="AOO184" s="32"/>
      <c r="AOV184" s="32"/>
      <c r="AOW184" s="32"/>
      <c r="APD184" s="32"/>
      <c r="APE184" s="32"/>
      <c r="APL184" s="32"/>
      <c r="APM184" s="32"/>
      <c r="APT184" s="32"/>
      <c r="APU184" s="32"/>
      <c r="AQB184" s="32"/>
      <c r="AQC184" s="32"/>
      <c r="AQJ184" s="32"/>
      <c r="AQK184" s="32"/>
      <c r="AQR184" s="32"/>
      <c r="AQS184" s="32"/>
      <c r="AQZ184" s="32"/>
      <c r="ARA184" s="32"/>
      <c r="ARH184" s="32"/>
      <c r="ARI184" s="32"/>
      <c r="ARP184" s="32"/>
      <c r="ARQ184" s="32"/>
      <c r="ARX184" s="32"/>
      <c r="ARY184" s="32"/>
      <c r="ASF184" s="32"/>
      <c r="ASG184" s="32"/>
      <c r="ASN184" s="32"/>
      <c r="ASO184" s="32"/>
      <c r="ASV184" s="32"/>
      <c r="ASW184" s="32"/>
      <c r="ATD184" s="32"/>
      <c r="ATE184" s="32"/>
      <c r="ATL184" s="32"/>
      <c r="ATM184" s="32"/>
      <c r="ATT184" s="32"/>
      <c r="ATU184" s="32"/>
      <c r="AUB184" s="32"/>
      <c r="AUC184" s="32"/>
      <c r="AUJ184" s="32"/>
      <c r="AUK184" s="32"/>
      <c r="AUR184" s="32"/>
      <c r="AUS184" s="32"/>
      <c r="AUZ184" s="32"/>
      <c r="AVA184" s="32"/>
      <c r="AVH184" s="32"/>
      <c r="AVI184" s="32"/>
      <c r="AVP184" s="32"/>
      <c r="AVQ184" s="32"/>
      <c r="AVX184" s="32"/>
      <c r="AVY184" s="32"/>
      <c r="AWF184" s="32"/>
      <c r="AWG184" s="32"/>
      <c r="AWN184" s="32"/>
      <c r="AWO184" s="32"/>
      <c r="AWV184" s="32"/>
      <c r="AWW184" s="32"/>
      <c r="AXD184" s="32"/>
      <c r="AXE184" s="32"/>
      <c r="AXL184" s="32"/>
      <c r="AXM184" s="32"/>
      <c r="AXT184" s="32"/>
      <c r="AXU184" s="32"/>
      <c r="AYB184" s="32"/>
      <c r="AYC184" s="32"/>
      <c r="AYJ184" s="32"/>
      <c r="AYK184" s="32"/>
      <c r="AYR184" s="32"/>
      <c r="AYS184" s="32"/>
      <c r="AYZ184" s="32"/>
      <c r="AZA184" s="32"/>
      <c r="AZH184" s="32"/>
      <c r="AZI184" s="32"/>
      <c r="AZP184" s="32"/>
      <c r="AZQ184" s="32"/>
      <c r="AZX184" s="32"/>
      <c r="AZY184" s="32"/>
      <c r="BAF184" s="32"/>
      <c r="BAG184" s="32"/>
      <c r="BAN184" s="32"/>
      <c r="BAO184" s="32"/>
      <c r="BAV184" s="32"/>
      <c r="BAW184" s="32"/>
      <c r="BBD184" s="32"/>
      <c r="BBE184" s="32"/>
      <c r="BBL184" s="32"/>
      <c r="BBM184" s="32"/>
      <c r="BBT184" s="32"/>
      <c r="BBU184" s="32"/>
      <c r="BCB184" s="32"/>
      <c r="BCC184" s="32"/>
      <c r="BCJ184" s="32"/>
      <c r="BCK184" s="32"/>
      <c r="BCR184" s="32"/>
      <c r="BCS184" s="32"/>
      <c r="BCZ184" s="32"/>
      <c r="BDA184" s="32"/>
      <c r="BDH184" s="32"/>
      <c r="BDI184" s="32"/>
      <c r="BDP184" s="32"/>
      <c r="BDQ184" s="32"/>
      <c r="BDX184" s="32"/>
      <c r="BDY184" s="32"/>
      <c r="BEF184" s="32"/>
      <c r="BEG184" s="32"/>
      <c r="BEN184" s="32"/>
      <c r="BEO184" s="32"/>
      <c r="BEV184" s="32"/>
      <c r="BEW184" s="32"/>
      <c r="BFD184" s="32"/>
      <c r="BFE184" s="32"/>
      <c r="BFL184" s="32"/>
      <c r="BFM184" s="32"/>
      <c r="BFT184" s="32"/>
      <c r="BFU184" s="32"/>
      <c r="BGB184" s="32"/>
      <c r="BGC184" s="32"/>
      <c r="BGJ184" s="32"/>
      <c r="BGK184" s="32"/>
      <c r="BGR184" s="32"/>
      <c r="BGS184" s="32"/>
      <c r="BGZ184" s="32"/>
      <c r="BHA184" s="32"/>
      <c r="BHH184" s="32"/>
      <c r="BHI184" s="32"/>
      <c r="BHP184" s="32"/>
      <c r="BHQ184" s="32"/>
      <c r="BHX184" s="32"/>
      <c r="BHY184" s="32"/>
      <c r="BIF184" s="32"/>
      <c r="BIG184" s="32"/>
      <c r="BIN184" s="32"/>
      <c r="BIO184" s="32"/>
      <c r="BIV184" s="32"/>
      <c r="BIW184" s="32"/>
      <c r="BJD184" s="32"/>
      <c r="BJE184" s="32"/>
      <c r="BJL184" s="32"/>
      <c r="BJM184" s="32"/>
      <c r="BJT184" s="32"/>
      <c r="BJU184" s="32"/>
      <c r="BKB184" s="32"/>
      <c r="BKC184" s="32"/>
      <c r="BKJ184" s="32"/>
      <c r="BKK184" s="32"/>
      <c r="BKR184" s="32"/>
      <c r="BKS184" s="32"/>
      <c r="BKZ184" s="32"/>
      <c r="BLA184" s="32"/>
      <c r="BLH184" s="32"/>
      <c r="BLI184" s="32"/>
      <c r="BLP184" s="32"/>
      <c r="BLQ184" s="32"/>
      <c r="BLX184" s="32"/>
      <c r="BLY184" s="32"/>
      <c r="BMF184" s="32"/>
      <c r="BMG184" s="32"/>
      <c r="BMN184" s="32"/>
      <c r="BMO184" s="32"/>
      <c r="BMV184" s="32"/>
      <c r="BMW184" s="32"/>
      <c r="BND184" s="32"/>
      <c r="BNE184" s="32"/>
      <c r="BNL184" s="32"/>
      <c r="BNM184" s="32"/>
      <c r="BNT184" s="32"/>
      <c r="BNU184" s="32"/>
      <c r="BOB184" s="32"/>
      <c r="BOC184" s="32"/>
      <c r="BOJ184" s="32"/>
      <c r="BOK184" s="32"/>
      <c r="BOR184" s="32"/>
      <c r="BOS184" s="32"/>
      <c r="BOZ184" s="32"/>
      <c r="BPA184" s="32"/>
      <c r="BPH184" s="32"/>
      <c r="BPI184" s="32"/>
      <c r="BPP184" s="32"/>
      <c r="BPQ184" s="32"/>
      <c r="BPX184" s="32"/>
      <c r="BPY184" s="32"/>
      <c r="BQF184" s="32"/>
      <c r="BQG184" s="32"/>
      <c r="BQN184" s="32"/>
      <c r="BQO184" s="32"/>
      <c r="BQV184" s="32"/>
      <c r="BQW184" s="32"/>
      <c r="BRD184" s="32"/>
      <c r="BRE184" s="32"/>
      <c r="BRL184" s="32"/>
      <c r="BRM184" s="32"/>
      <c r="BRT184" s="32"/>
      <c r="BRU184" s="32"/>
      <c r="BSB184" s="32"/>
      <c r="BSC184" s="32"/>
      <c r="BSJ184" s="32"/>
      <c r="BSK184" s="32"/>
      <c r="BSR184" s="32"/>
      <c r="BSS184" s="32"/>
      <c r="BSZ184" s="32"/>
      <c r="BTA184" s="32"/>
      <c r="BTH184" s="32"/>
      <c r="BTI184" s="32"/>
      <c r="BTP184" s="32"/>
      <c r="BTQ184" s="32"/>
      <c r="BTX184" s="32"/>
      <c r="BTY184" s="32"/>
      <c r="BUF184" s="32"/>
      <c r="BUG184" s="32"/>
      <c r="BUN184" s="32"/>
      <c r="BUO184" s="32"/>
      <c r="BUV184" s="32"/>
      <c r="BUW184" s="32"/>
      <c r="BVD184" s="32"/>
      <c r="BVE184" s="32"/>
      <c r="BVL184" s="32"/>
      <c r="BVM184" s="32"/>
      <c r="BVT184" s="32"/>
      <c r="BVU184" s="32"/>
      <c r="BWB184" s="32"/>
      <c r="BWC184" s="32"/>
      <c r="BWJ184" s="32"/>
      <c r="BWK184" s="32"/>
      <c r="BWR184" s="32"/>
      <c r="BWS184" s="32"/>
      <c r="BWZ184" s="32"/>
      <c r="BXA184" s="32"/>
      <c r="BXH184" s="32"/>
      <c r="BXI184" s="32"/>
      <c r="BXP184" s="32"/>
      <c r="BXQ184" s="32"/>
      <c r="BXX184" s="32"/>
      <c r="BXY184" s="32"/>
      <c r="BYF184" s="32"/>
      <c r="BYG184" s="32"/>
      <c r="BYN184" s="32"/>
      <c r="BYO184" s="32"/>
      <c r="BYV184" s="32"/>
      <c r="BYW184" s="32"/>
      <c r="BZD184" s="32"/>
      <c r="BZE184" s="32"/>
      <c r="BZL184" s="32"/>
      <c r="BZM184" s="32"/>
      <c r="BZT184" s="32"/>
      <c r="BZU184" s="32"/>
      <c r="CAB184" s="32"/>
      <c r="CAC184" s="32"/>
      <c r="CAJ184" s="32"/>
      <c r="CAK184" s="32"/>
      <c r="CAR184" s="32"/>
      <c r="CAS184" s="32"/>
      <c r="CAZ184" s="32"/>
      <c r="CBA184" s="32"/>
      <c r="CBH184" s="32"/>
      <c r="CBI184" s="32"/>
      <c r="CBP184" s="32"/>
      <c r="CBQ184" s="32"/>
      <c r="CBX184" s="32"/>
      <c r="CBY184" s="32"/>
      <c r="CCF184" s="32"/>
      <c r="CCG184" s="32"/>
      <c r="CCN184" s="32"/>
      <c r="CCO184" s="32"/>
      <c r="CCV184" s="32"/>
      <c r="CCW184" s="32"/>
      <c r="CDD184" s="32"/>
      <c r="CDE184" s="32"/>
      <c r="CDL184" s="32"/>
      <c r="CDM184" s="32"/>
      <c r="CDT184" s="32"/>
      <c r="CDU184" s="32"/>
      <c r="CEB184" s="32"/>
      <c r="CEC184" s="32"/>
      <c r="CEJ184" s="32"/>
      <c r="CEK184" s="32"/>
      <c r="CER184" s="32"/>
      <c r="CES184" s="32"/>
      <c r="CEZ184" s="32"/>
      <c r="CFA184" s="32"/>
      <c r="CFH184" s="32"/>
      <c r="CFI184" s="32"/>
      <c r="CFP184" s="32"/>
      <c r="CFQ184" s="32"/>
      <c r="CFX184" s="32"/>
      <c r="CFY184" s="32"/>
      <c r="CGF184" s="32"/>
      <c r="CGG184" s="32"/>
      <c r="CGN184" s="32"/>
      <c r="CGO184" s="32"/>
      <c r="CGV184" s="32"/>
      <c r="CGW184" s="32"/>
      <c r="CHD184" s="32"/>
      <c r="CHE184" s="32"/>
      <c r="CHL184" s="32"/>
      <c r="CHM184" s="32"/>
      <c r="CHT184" s="32"/>
      <c r="CHU184" s="32"/>
      <c r="CIB184" s="32"/>
      <c r="CIC184" s="32"/>
      <c r="CIJ184" s="32"/>
      <c r="CIK184" s="32"/>
      <c r="CIR184" s="32"/>
      <c r="CIS184" s="32"/>
      <c r="CIZ184" s="32"/>
      <c r="CJA184" s="32"/>
      <c r="CJH184" s="32"/>
      <c r="CJI184" s="32"/>
      <c r="CJP184" s="32"/>
      <c r="CJQ184" s="32"/>
      <c r="CJX184" s="32"/>
      <c r="CJY184" s="32"/>
      <c r="CKF184" s="32"/>
      <c r="CKG184" s="32"/>
      <c r="CKN184" s="32"/>
      <c r="CKO184" s="32"/>
      <c r="CKV184" s="32"/>
      <c r="CKW184" s="32"/>
      <c r="CLD184" s="32"/>
      <c r="CLE184" s="32"/>
      <c r="CLL184" s="32"/>
      <c r="CLM184" s="32"/>
      <c r="CLT184" s="32"/>
      <c r="CLU184" s="32"/>
      <c r="CMB184" s="32"/>
      <c r="CMC184" s="32"/>
      <c r="CMJ184" s="32"/>
      <c r="CMK184" s="32"/>
      <c r="CMR184" s="32"/>
      <c r="CMS184" s="32"/>
      <c r="CMZ184" s="32"/>
      <c r="CNA184" s="32"/>
      <c r="CNH184" s="32"/>
      <c r="CNI184" s="32"/>
      <c r="CNP184" s="32"/>
      <c r="CNQ184" s="32"/>
      <c r="CNX184" s="32"/>
      <c r="CNY184" s="32"/>
      <c r="COF184" s="32"/>
      <c r="COG184" s="32"/>
      <c r="CON184" s="32"/>
      <c r="COO184" s="32"/>
      <c r="COV184" s="32"/>
      <c r="COW184" s="32"/>
      <c r="CPD184" s="32"/>
      <c r="CPE184" s="32"/>
      <c r="CPL184" s="32"/>
      <c r="CPM184" s="32"/>
      <c r="CPT184" s="32"/>
      <c r="CPU184" s="32"/>
      <c r="CQB184" s="32"/>
      <c r="CQC184" s="32"/>
      <c r="CQJ184" s="32"/>
      <c r="CQK184" s="32"/>
      <c r="CQR184" s="32"/>
      <c r="CQS184" s="32"/>
      <c r="CQZ184" s="32"/>
      <c r="CRA184" s="32"/>
      <c r="CRH184" s="32"/>
      <c r="CRI184" s="32"/>
      <c r="CRP184" s="32"/>
      <c r="CRQ184" s="32"/>
      <c r="CRX184" s="32"/>
      <c r="CRY184" s="32"/>
      <c r="CSF184" s="32"/>
      <c r="CSG184" s="32"/>
      <c r="CSN184" s="32"/>
      <c r="CSO184" s="32"/>
      <c r="CSV184" s="32"/>
      <c r="CSW184" s="32"/>
      <c r="CTD184" s="32"/>
      <c r="CTE184" s="32"/>
      <c r="CTL184" s="32"/>
      <c r="CTM184" s="32"/>
      <c r="CTT184" s="32"/>
      <c r="CTU184" s="32"/>
    </row>
    <row r="185" s="35" customFormat="1" spans="1:1024 1025:2569">
      <c r="A185" s="44" t="s">
        <v>716</v>
      </c>
      <c r="B185" s="45" t="s">
        <v>717</v>
      </c>
      <c r="C185" s="45" t="s">
        <v>718</v>
      </c>
      <c r="D185" s="46">
        <v>94</v>
      </c>
      <c r="E185" s="45" t="s">
        <v>719</v>
      </c>
      <c r="F185" s="45" t="s">
        <v>720</v>
      </c>
      <c r="G185" s="59" t="s">
        <v>721</v>
      </c>
      <c r="H185" s="59" t="s">
        <v>526</v>
      </c>
      <c r="P185" s="32"/>
      <c r="Q185" s="32"/>
      <c r="X185" s="32"/>
      <c r="Y185" s="32"/>
      <c r="AF185" s="32"/>
      <c r="AG185" s="32"/>
      <c r="AN185" s="32"/>
      <c r="AO185" s="32"/>
      <c r="AV185" s="32"/>
      <c r="AW185" s="32"/>
      <c r="BD185" s="32"/>
      <c r="BE185" s="32"/>
      <c r="BL185" s="32"/>
      <c r="BM185" s="32"/>
      <c r="BT185" s="32"/>
      <c r="BU185" s="32"/>
      <c r="CB185" s="32"/>
      <c r="CC185" s="32"/>
      <c r="CJ185" s="32"/>
      <c r="CK185" s="32"/>
      <c r="CR185" s="32"/>
      <c r="CS185" s="32"/>
      <c r="CZ185" s="32"/>
      <c r="DA185" s="32"/>
      <c r="DH185" s="32"/>
      <c r="DI185" s="32"/>
      <c r="DP185" s="32"/>
      <c r="DQ185" s="32"/>
      <c r="DX185" s="32"/>
      <c r="DY185" s="32"/>
      <c r="EF185" s="32"/>
      <c r="EG185" s="32"/>
      <c r="EN185" s="32"/>
      <c r="EO185" s="32"/>
      <c r="EV185" s="32"/>
      <c r="EW185" s="32"/>
      <c r="FD185" s="32"/>
      <c r="FE185" s="32"/>
      <c r="FL185" s="32"/>
      <c r="FM185" s="32"/>
      <c r="FT185" s="32"/>
      <c r="FU185" s="32"/>
      <c r="GB185" s="32"/>
      <c r="GC185" s="32"/>
      <c r="GJ185" s="32"/>
      <c r="GK185" s="32"/>
      <c r="GR185" s="32"/>
      <c r="GS185" s="32"/>
      <c r="GZ185" s="32"/>
      <c r="HA185" s="32"/>
      <c r="HH185" s="32"/>
      <c r="HI185" s="32"/>
      <c r="HP185" s="32"/>
      <c r="HQ185" s="32"/>
      <c r="HX185" s="32"/>
      <c r="HY185" s="32"/>
      <c r="IF185" s="32"/>
      <c r="IG185" s="32"/>
      <c r="IN185" s="32"/>
      <c r="IO185" s="32"/>
      <c r="IV185" s="32"/>
      <c r="IW185" s="32"/>
      <c r="JD185" s="32"/>
      <c r="JE185" s="32"/>
      <c r="JL185" s="32"/>
      <c r="JM185" s="32"/>
      <c r="JT185" s="32"/>
      <c r="JU185" s="32"/>
      <c r="KB185" s="32"/>
      <c r="KC185" s="32"/>
      <c r="KJ185" s="32"/>
      <c r="KK185" s="32"/>
      <c r="KR185" s="32"/>
      <c r="KS185" s="32"/>
      <c r="KZ185" s="32"/>
      <c r="LA185" s="32"/>
      <c r="LH185" s="32"/>
      <c r="LI185" s="32"/>
      <c r="LP185" s="32"/>
      <c r="LQ185" s="32"/>
      <c r="LX185" s="32"/>
      <c r="LY185" s="32"/>
      <c r="MF185" s="32"/>
      <c r="MG185" s="32"/>
      <c r="MN185" s="32"/>
      <c r="MO185" s="32"/>
      <c r="MV185" s="32"/>
      <c r="MW185" s="32"/>
      <c r="ND185" s="32"/>
      <c r="NE185" s="32"/>
      <c r="NL185" s="32"/>
      <c r="NM185" s="32"/>
      <c r="NT185" s="32"/>
      <c r="NU185" s="32"/>
      <c r="OB185" s="32"/>
      <c r="OC185" s="32"/>
      <c r="OJ185" s="32"/>
      <c r="OK185" s="32"/>
      <c r="OR185" s="32"/>
      <c r="OS185" s="32"/>
      <c r="OZ185" s="32"/>
      <c r="PA185" s="32"/>
      <c r="PH185" s="32"/>
      <c r="PI185" s="32"/>
      <c r="PP185" s="32"/>
      <c r="PQ185" s="32"/>
      <c r="PX185" s="32"/>
      <c r="PY185" s="32"/>
      <c r="QF185" s="32"/>
      <c r="QG185" s="32"/>
      <c r="QN185" s="32"/>
      <c r="QO185" s="32"/>
      <c r="QV185" s="32"/>
      <c r="QW185" s="32"/>
      <c r="RD185" s="32"/>
      <c r="RE185" s="32"/>
      <c r="RL185" s="32"/>
      <c r="RM185" s="32"/>
      <c r="RT185" s="32"/>
      <c r="RU185" s="32"/>
      <c r="SB185" s="32"/>
      <c r="SC185" s="32"/>
      <c r="SJ185" s="32"/>
      <c r="SK185" s="32"/>
      <c r="SR185" s="32"/>
      <c r="SS185" s="32"/>
      <c r="SZ185" s="32"/>
      <c r="TA185" s="32"/>
      <c r="TH185" s="32"/>
      <c r="TI185" s="32"/>
      <c r="TP185" s="32"/>
      <c r="TQ185" s="32"/>
      <c r="TX185" s="32"/>
      <c r="TY185" s="32"/>
      <c r="UF185" s="32"/>
      <c r="UG185" s="32"/>
      <c r="UN185" s="32"/>
      <c r="UO185" s="32"/>
      <c r="UV185" s="32"/>
      <c r="UW185" s="32"/>
      <c r="VD185" s="32"/>
      <c r="VE185" s="32"/>
      <c r="VL185" s="32"/>
      <c r="VM185" s="32"/>
      <c r="VT185" s="32"/>
      <c r="VU185" s="32"/>
      <c r="WB185" s="32"/>
      <c r="WC185" s="32"/>
      <c r="WJ185" s="32"/>
      <c r="WK185" s="32"/>
      <c r="WR185" s="32"/>
      <c r="WS185" s="32"/>
      <c r="WZ185" s="32"/>
      <c r="XA185" s="32"/>
      <c r="XH185" s="32"/>
      <c r="XI185" s="32"/>
      <c r="XP185" s="32"/>
      <c r="XQ185" s="32"/>
      <c r="XX185" s="32"/>
      <c r="XY185" s="32"/>
      <c r="YF185" s="32"/>
      <c r="YG185" s="32"/>
      <c r="YN185" s="32"/>
      <c r="YO185" s="32"/>
      <c r="YV185" s="32"/>
      <c r="YW185" s="32"/>
      <c r="ZD185" s="32"/>
      <c r="ZE185" s="32"/>
      <c r="ZL185" s="32"/>
      <c r="ZM185" s="32"/>
      <c r="ZT185" s="32"/>
      <c r="ZU185" s="32"/>
      <c r="AAB185" s="32"/>
      <c r="AAC185" s="32"/>
      <c r="AAJ185" s="32"/>
      <c r="AAK185" s="32"/>
      <c r="AAR185" s="32"/>
      <c r="AAS185" s="32"/>
      <c r="AAZ185" s="32"/>
      <c r="ABA185" s="32"/>
      <c r="ABH185" s="32"/>
      <c r="ABI185" s="32"/>
      <c r="ABP185" s="32"/>
      <c r="ABQ185" s="32"/>
      <c r="ABX185" s="32"/>
      <c r="ABY185" s="32"/>
      <c r="ACF185" s="32"/>
      <c r="ACG185" s="32"/>
      <c r="ACN185" s="32"/>
      <c r="ACO185" s="32"/>
      <c r="ACV185" s="32"/>
      <c r="ACW185" s="32"/>
      <c r="ADD185" s="32"/>
      <c r="ADE185" s="32"/>
      <c r="ADL185" s="32"/>
      <c r="ADM185" s="32"/>
      <c r="ADT185" s="32"/>
      <c r="ADU185" s="32"/>
      <c r="AEB185" s="32"/>
      <c r="AEC185" s="32"/>
      <c r="AEJ185" s="32"/>
      <c r="AEK185" s="32"/>
      <c r="AER185" s="32"/>
      <c r="AES185" s="32"/>
      <c r="AEZ185" s="32"/>
      <c r="AFA185" s="32"/>
      <c r="AFH185" s="32"/>
      <c r="AFI185" s="32"/>
      <c r="AFP185" s="32"/>
      <c r="AFQ185" s="32"/>
      <c r="AFX185" s="32"/>
      <c r="AFY185" s="32"/>
      <c r="AGF185" s="32"/>
      <c r="AGG185" s="32"/>
      <c r="AGN185" s="32"/>
      <c r="AGO185" s="32"/>
      <c r="AGV185" s="32"/>
      <c r="AGW185" s="32"/>
      <c r="AHD185" s="32"/>
      <c r="AHE185" s="32"/>
      <c r="AHL185" s="32"/>
      <c r="AHM185" s="32"/>
      <c r="AHT185" s="32"/>
      <c r="AHU185" s="32"/>
      <c r="AIB185" s="32"/>
      <c r="AIC185" s="32"/>
      <c r="AIJ185" s="32"/>
      <c r="AIK185" s="32"/>
      <c r="AIR185" s="32"/>
      <c r="AIS185" s="32"/>
      <c r="AIZ185" s="32"/>
      <c r="AJA185" s="32"/>
      <c r="AJH185" s="32"/>
      <c r="AJI185" s="32"/>
      <c r="AJP185" s="32"/>
      <c r="AJQ185" s="32"/>
      <c r="AJX185" s="32"/>
      <c r="AJY185" s="32"/>
      <c r="AKF185" s="32"/>
      <c r="AKG185" s="32"/>
      <c r="AKN185" s="32"/>
      <c r="AKO185" s="32"/>
      <c r="AKV185" s="32"/>
      <c r="AKW185" s="32"/>
      <c r="ALD185" s="32"/>
      <c r="ALE185" s="32"/>
      <c r="ALL185" s="32"/>
      <c r="ALM185" s="32"/>
      <c r="ALT185" s="32"/>
      <c r="ALU185" s="32"/>
      <c r="AMB185" s="32"/>
      <c r="AMC185" s="32"/>
      <c r="AMJ185" s="32"/>
      <c r="AMK185" s="32"/>
      <c r="AMR185" s="32"/>
      <c r="AMS185" s="32"/>
      <c r="AMZ185" s="32"/>
      <c r="ANA185" s="32"/>
      <c r="ANH185" s="32"/>
      <c r="ANI185" s="32"/>
      <c r="ANP185" s="32"/>
      <c r="ANQ185" s="32"/>
      <c r="ANX185" s="32"/>
      <c r="ANY185" s="32"/>
      <c r="AOF185" s="32"/>
      <c r="AOG185" s="32"/>
      <c r="AON185" s="32"/>
      <c r="AOO185" s="32"/>
      <c r="AOV185" s="32"/>
      <c r="AOW185" s="32"/>
      <c r="APD185" s="32"/>
      <c r="APE185" s="32"/>
      <c r="APL185" s="32"/>
      <c r="APM185" s="32"/>
      <c r="APT185" s="32"/>
      <c r="APU185" s="32"/>
      <c r="AQB185" s="32"/>
      <c r="AQC185" s="32"/>
      <c r="AQJ185" s="32"/>
      <c r="AQK185" s="32"/>
      <c r="AQR185" s="32"/>
      <c r="AQS185" s="32"/>
      <c r="AQZ185" s="32"/>
      <c r="ARA185" s="32"/>
      <c r="ARH185" s="32"/>
      <c r="ARI185" s="32"/>
      <c r="ARP185" s="32"/>
      <c r="ARQ185" s="32"/>
      <c r="ARX185" s="32"/>
      <c r="ARY185" s="32"/>
      <c r="ASF185" s="32"/>
      <c r="ASG185" s="32"/>
      <c r="ASN185" s="32"/>
      <c r="ASO185" s="32"/>
      <c r="ASV185" s="32"/>
      <c r="ASW185" s="32"/>
      <c r="ATD185" s="32"/>
      <c r="ATE185" s="32"/>
      <c r="ATL185" s="32"/>
      <c r="ATM185" s="32"/>
      <c r="ATT185" s="32"/>
      <c r="ATU185" s="32"/>
      <c r="AUB185" s="32"/>
      <c r="AUC185" s="32"/>
      <c r="AUJ185" s="32"/>
      <c r="AUK185" s="32"/>
      <c r="AUR185" s="32"/>
      <c r="AUS185" s="32"/>
      <c r="AUZ185" s="32"/>
      <c r="AVA185" s="32"/>
      <c r="AVH185" s="32"/>
      <c r="AVI185" s="32"/>
      <c r="AVP185" s="32"/>
      <c r="AVQ185" s="32"/>
      <c r="AVX185" s="32"/>
      <c r="AVY185" s="32"/>
      <c r="AWF185" s="32"/>
      <c r="AWG185" s="32"/>
      <c r="AWN185" s="32"/>
      <c r="AWO185" s="32"/>
      <c r="AWV185" s="32"/>
      <c r="AWW185" s="32"/>
      <c r="AXD185" s="32"/>
      <c r="AXE185" s="32"/>
      <c r="AXL185" s="32"/>
      <c r="AXM185" s="32"/>
      <c r="AXT185" s="32"/>
      <c r="AXU185" s="32"/>
      <c r="AYB185" s="32"/>
      <c r="AYC185" s="32"/>
      <c r="AYJ185" s="32"/>
      <c r="AYK185" s="32"/>
      <c r="AYR185" s="32"/>
      <c r="AYS185" s="32"/>
      <c r="AYZ185" s="32"/>
      <c r="AZA185" s="32"/>
      <c r="AZH185" s="32"/>
      <c r="AZI185" s="32"/>
      <c r="AZP185" s="32"/>
      <c r="AZQ185" s="32"/>
      <c r="AZX185" s="32"/>
      <c r="AZY185" s="32"/>
      <c r="BAF185" s="32"/>
      <c r="BAG185" s="32"/>
      <c r="BAN185" s="32"/>
      <c r="BAO185" s="32"/>
      <c r="BAV185" s="32"/>
      <c r="BAW185" s="32"/>
      <c r="BBD185" s="32"/>
      <c r="BBE185" s="32"/>
      <c r="BBL185" s="32"/>
      <c r="BBM185" s="32"/>
      <c r="BBT185" s="32"/>
      <c r="BBU185" s="32"/>
      <c r="BCB185" s="32"/>
      <c r="BCC185" s="32"/>
      <c r="BCJ185" s="32"/>
      <c r="BCK185" s="32"/>
      <c r="BCR185" s="32"/>
      <c r="BCS185" s="32"/>
      <c r="BCZ185" s="32"/>
      <c r="BDA185" s="32"/>
      <c r="BDH185" s="32"/>
      <c r="BDI185" s="32"/>
      <c r="BDP185" s="32"/>
      <c r="BDQ185" s="32"/>
      <c r="BDX185" s="32"/>
      <c r="BDY185" s="32"/>
      <c r="BEF185" s="32"/>
      <c r="BEG185" s="32"/>
      <c r="BEN185" s="32"/>
      <c r="BEO185" s="32"/>
      <c r="BEV185" s="32"/>
      <c r="BEW185" s="32"/>
      <c r="BFD185" s="32"/>
      <c r="BFE185" s="32"/>
      <c r="BFL185" s="32"/>
      <c r="BFM185" s="32"/>
      <c r="BFT185" s="32"/>
      <c r="BFU185" s="32"/>
      <c r="BGB185" s="32"/>
      <c r="BGC185" s="32"/>
      <c r="BGJ185" s="32"/>
      <c r="BGK185" s="32"/>
      <c r="BGR185" s="32"/>
      <c r="BGS185" s="32"/>
      <c r="BGZ185" s="32"/>
      <c r="BHA185" s="32"/>
      <c r="BHH185" s="32"/>
      <c r="BHI185" s="32"/>
      <c r="BHP185" s="32"/>
      <c r="BHQ185" s="32"/>
      <c r="BHX185" s="32"/>
      <c r="BHY185" s="32"/>
      <c r="BIF185" s="32"/>
      <c r="BIG185" s="32"/>
      <c r="BIN185" s="32"/>
      <c r="BIO185" s="32"/>
      <c r="BIV185" s="32"/>
      <c r="BIW185" s="32"/>
      <c r="BJD185" s="32"/>
      <c r="BJE185" s="32"/>
      <c r="BJL185" s="32"/>
      <c r="BJM185" s="32"/>
      <c r="BJT185" s="32"/>
      <c r="BJU185" s="32"/>
      <c r="BKB185" s="32"/>
      <c r="BKC185" s="32"/>
      <c r="BKJ185" s="32"/>
      <c r="BKK185" s="32"/>
      <c r="BKR185" s="32"/>
      <c r="BKS185" s="32"/>
      <c r="BKZ185" s="32"/>
      <c r="BLA185" s="32"/>
      <c r="BLH185" s="32"/>
      <c r="BLI185" s="32"/>
      <c r="BLP185" s="32"/>
      <c r="BLQ185" s="32"/>
      <c r="BLX185" s="32"/>
      <c r="BLY185" s="32"/>
      <c r="BMF185" s="32"/>
      <c r="BMG185" s="32"/>
      <c r="BMN185" s="32"/>
      <c r="BMO185" s="32"/>
      <c r="BMV185" s="32"/>
      <c r="BMW185" s="32"/>
      <c r="BND185" s="32"/>
      <c r="BNE185" s="32"/>
      <c r="BNL185" s="32"/>
      <c r="BNM185" s="32"/>
      <c r="BNT185" s="32"/>
      <c r="BNU185" s="32"/>
      <c r="BOB185" s="32"/>
      <c r="BOC185" s="32"/>
      <c r="BOJ185" s="32"/>
      <c r="BOK185" s="32"/>
      <c r="BOR185" s="32"/>
      <c r="BOS185" s="32"/>
      <c r="BOZ185" s="32"/>
      <c r="BPA185" s="32"/>
      <c r="BPH185" s="32"/>
      <c r="BPI185" s="32"/>
      <c r="BPP185" s="32"/>
      <c r="BPQ185" s="32"/>
      <c r="BPX185" s="32"/>
      <c r="BPY185" s="32"/>
      <c r="BQF185" s="32"/>
      <c r="BQG185" s="32"/>
      <c r="BQN185" s="32"/>
      <c r="BQO185" s="32"/>
      <c r="BQV185" s="32"/>
      <c r="BQW185" s="32"/>
      <c r="BRD185" s="32"/>
      <c r="BRE185" s="32"/>
      <c r="BRL185" s="32"/>
      <c r="BRM185" s="32"/>
      <c r="BRT185" s="32"/>
      <c r="BRU185" s="32"/>
      <c r="BSB185" s="32"/>
      <c r="BSC185" s="32"/>
      <c r="BSJ185" s="32"/>
      <c r="BSK185" s="32"/>
      <c r="BSR185" s="32"/>
      <c r="BSS185" s="32"/>
      <c r="BSZ185" s="32"/>
      <c r="BTA185" s="32"/>
      <c r="BTH185" s="32"/>
      <c r="BTI185" s="32"/>
      <c r="BTP185" s="32"/>
      <c r="BTQ185" s="32"/>
      <c r="BTX185" s="32"/>
      <c r="BTY185" s="32"/>
      <c r="BUF185" s="32"/>
      <c r="BUG185" s="32"/>
      <c r="BUN185" s="32"/>
      <c r="BUO185" s="32"/>
      <c r="BUV185" s="32"/>
      <c r="BUW185" s="32"/>
      <c r="BVD185" s="32"/>
      <c r="BVE185" s="32"/>
      <c r="BVL185" s="32"/>
      <c r="BVM185" s="32"/>
      <c r="BVT185" s="32"/>
      <c r="BVU185" s="32"/>
      <c r="BWB185" s="32"/>
      <c r="BWC185" s="32"/>
      <c r="BWJ185" s="32"/>
      <c r="BWK185" s="32"/>
      <c r="BWR185" s="32"/>
      <c r="BWS185" s="32"/>
      <c r="BWZ185" s="32"/>
      <c r="BXA185" s="32"/>
      <c r="BXH185" s="32"/>
      <c r="BXI185" s="32"/>
      <c r="BXP185" s="32"/>
      <c r="BXQ185" s="32"/>
      <c r="BXX185" s="32"/>
      <c r="BXY185" s="32"/>
      <c r="BYF185" s="32"/>
      <c r="BYG185" s="32"/>
      <c r="BYN185" s="32"/>
      <c r="BYO185" s="32"/>
      <c r="BYV185" s="32"/>
      <c r="BYW185" s="32"/>
      <c r="BZD185" s="32"/>
      <c r="BZE185" s="32"/>
      <c r="BZL185" s="32"/>
      <c r="BZM185" s="32"/>
      <c r="BZT185" s="32"/>
      <c r="BZU185" s="32"/>
      <c r="CAB185" s="32"/>
      <c r="CAC185" s="32"/>
      <c r="CAJ185" s="32"/>
      <c r="CAK185" s="32"/>
      <c r="CAR185" s="32"/>
      <c r="CAS185" s="32"/>
      <c r="CAZ185" s="32"/>
      <c r="CBA185" s="32"/>
      <c r="CBH185" s="32"/>
      <c r="CBI185" s="32"/>
      <c r="CBP185" s="32"/>
      <c r="CBQ185" s="32"/>
      <c r="CBX185" s="32"/>
      <c r="CBY185" s="32"/>
      <c r="CCF185" s="32"/>
      <c r="CCG185" s="32"/>
      <c r="CCN185" s="32"/>
      <c r="CCO185" s="32"/>
      <c r="CCV185" s="32"/>
      <c r="CCW185" s="32"/>
      <c r="CDD185" s="32"/>
      <c r="CDE185" s="32"/>
      <c r="CDL185" s="32"/>
      <c r="CDM185" s="32"/>
      <c r="CDT185" s="32"/>
      <c r="CDU185" s="32"/>
      <c r="CEB185" s="32"/>
      <c r="CEC185" s="32"/>
      <c r="CEJ185" s="32"/>
      <c r="CEK185" s="32"/>
      <c r="CER185" s="32"/>
      <c r="CES185" s="32"/>
      <c r="CEZ185" s="32"/>
      <c r="CFA185" s="32"/>
      <c r="CFH185" s="32"/>
      <c r="CFI185" s="32"/>
      <c r="CFP185" s="32"/>
      <c r="CFQ185" s="32"/>
      <c r="CFX185" s="32"/>
      <c r="CFY185" s="32"/>
      <c r="CGF185" s="32"/>
      <c r="CGG185" s="32"/>
      <c r="CGN185" s="32"/>
      <c r="CGO185" s="32"/>
      <c r="CGV185" s="32"/>
      <c r="CGW185" s="32"/>
      <c r="CHD185" s="32"/>
      <c r="CHE185" s="32"/>
      <c r="CHL185" s="32"/>
      <c r="CHM185" s="32"/>
      <c r="CHT185" s="32"/>
      <c r="CHU185" s="32"/>
      <c r="CIB185" s="32"/>
      <c r="CIC185" s="32"/>
      <c r="CIJ185" s="32"/>
      <c r="CIK185" s="32"/>
      <c r="CIR185" s="32"/>
      <c r="CIS185" s="32"/>
      <c r="CIZ185" s="32"/>
      <c r="CJA185" s="32"/>
      <c r="CJH185" s="32"/>
      <c r="CJI185" s="32"/>
      <c r="CJP185" s="32"/>
      <c r="CJQ185" s="32"/>
      <c r="CJX185" s="32"/>
      <c r="CJY185" s="32"/>
      <c r="CKF185" s="32"/>
      <c r="CKG185" s="32"/>
      <c r="CKN185" s="32"/>
      <c r="CKO185" s="32"/>
      <c r="CKV185" s="32"/>
      <c r="CKW185" s="32"/>
      <c r="CLD185" s="32"/>
      <c r="CLE185" s="32"/>
      <c r="CLL185" s="32"/>
      <c r="CLM185" s="32"/>
      <c r="CLT185" s="32"/>
      <c r="CLU185" s="32"/>
      <c r="CMB185" s="32"/>
      <c r="CMC185" s="32"/>
      <c r="CMJ185" s="32"/>
      <c r="CMK185" s="32"/>
      <c r="CMR185" s="32"/>
      <c r="CMS185" s="32"/>
      <c r="CMZ185" s="32"/>
      <c r="CNA185" s="32"/>
      <c r="CNH185" s="32"/>
      <c r="CNI185" s="32"/>
      <c r="CNP185" s="32"/>
      <c r="CNQ185" s="32"/>
      <c r="CNX185" s="32"/>
      <c r="CNY185" s="32"/>
      <c r="COF185" s="32"/>
      <c r="COG185" s="32"/>
      <c r="CON185" s="32"/>
      <c r="COO185" s="32"/>
      <c r="COV185" s="32"/>
      <c r="COW185" s="32"/>
      <c r="CPD185" s="32"/>
      <c r="CPE185" s="32"/>
      <c r="CPL185" s="32"/>
      <c r="CPM185" s="32"/>
      <c r="CPT185" s="32"/>
      <c r="CPU185" s="32"/>
      <c r="CQB185" s="32"/>
      <c r="CQC185" s="32"/>
      <c r="CQJ185" s="32"/>
      <c r="CQK185" s="32"/>
      <c r="CQR185" s="32"/>
      <c r="CQS185" s="32"/>
      <c r="CQZ185" s="32"/>
      <c r="CRA185" s="32"/>
      <c r="CRH185" s="32"/>
      <c r="CRI185" s="32"/>
      <c r="CRP185" s="32"/>
      <c r="CRQ185" s="32"/>
      <c r="CRX185" s="32"/>
      <c r="CRY185" s="32"/>
      <c r="CSF185" s="32"/>
      <c r="CSG185" s="32"/>
      <c r="CSN185" s="32"/>
      <c r="CSO185" s="32"/>
      <c r="CSV185" s="32"/>
      <c r="CSW185" s="32"/>
      <c r="CTD185" s="32"/>
      <c r="CTE185" s="32"/>
      <c r="CTL185" s="32"/>
      <c r="CTM185" s="32"/>
      <c r="CTT185" s="32"/>
      <c r="CTU185" s="32"/>
    </row>
    <row r="186" s="35" customFormat="1" spans="1:1024 1025:2569">
      <c r="A186" s="44" t="s">
        <v>722</v>
      </c>
      <c r="B186" s="45" t="s">
        <v>204</v>
      </c>
      <c r="C186" s="45" t="s">
        <v>723</v>
      </c>
      <c r="D186" s="46">
        <v>94</v>
      </c>
      <c r="E186" s="45" t="s">
        <v>724</v>
      </c>
      <c r="F186" s="45" t="s">
        <v>725</v>
      </c>
      <c r="G186" s="59" t="s">
        <v>726</v>
      </c>
      <c r="H186" s="59" t="s">
        <v>396</v>
      </c>
      <c r="P186" s="32"/>
      <c r="Q186" s="32"/>
      <c r="X186" s="32"/>
      <c r="Y186" s="32"/>
      <c r="AF186" s="32"/>
      <c r="AG186" s="32"/>
      <c r="AN186" s="32"/>
      <c r="AO186" s="32"/>
      <c r="AV186" s="32"/>
      <c r="AW186" s="32"/>
      <c r="BD186" s="32"/>
      <c r="BE186" s="32"/>
      <c r="BL186" s="32"/>
      <c r="BM186" s="32"/>
      <c r="BT186" s="32"/>
      <c r="BU186" s="32"/>
      <c r="CB186" s="32"/>
      <c r="CC186" s="32"/>
      <c r="CJ186" s="32"/>
      <c r="CK186" s="32"/>
      <c r="CR186" s="32"/>
      <c r="CS186" s="32"/>
      <c r="CZ186" s="32"/>
      <c r="DA186" s="32"/>
      <c r="DH186" s="32"/>
      <c r="DI186" s="32"/>
      <c r="DP186" s="32"/>
      <c r="DQ186" s="32"/>
      <c r="DX186" s="32"/>
      <c r="DY186" s="32"/>
      <c r="EF186" s="32"/>
      <c r="EG186" s="32"/>
      <c r="EN186" s="32"/>
      <c r="EO186" s="32"/>
      <c r="EV186" s="32"/>
      <c r="EW186" s="32"/>
      <c r="FD186" s="32"/>
      <c r="FE186" s="32"/>
      <c r="FL186" s="32"/>
      <c r="FM186" s="32"/>
      <c r="FT186" s="32"/>
      <c r="FU186" s="32"/>
      <c r="GB186" s="32"/>
      <c r="GC186" s="32"/>
      <c r="GJ186" s="32"/>
      <c r="GK186" s="32"/>
      <c r="GR186" s="32"/>
      <c r="GS186" s="32"/>
      <c r="GZ186" s="32"/>
      <c r="HA186" s="32"/>
      <c r="HH186" s="32"/>
      <c r="HI186" s="32"/>
      <c r="HP186" s="32"/>
      <c r="HQ186" s="32"/>
      <c r="HX186" s="32"/>
      <c r="HY186" s="32"/>
      <c r="IF186" s="32"/>
      <c r="IG186" s="32"/>
      <c r="IN186" s="32"/>
      <c r="IO186" s="32"/>
      <c r="IV186" s="32"/>
      <c r="IW186" s="32"/>
      <c r="JD186" s="32"/>
      <c r="JE186" s="32"/>
      <c r="JL186" s="32"/>
      <c r="JM186" s="32"/>
      <c r="JT186" s="32"/>
      <c r="JU186" s="32"/>
      <c r="KB186" s="32"/>
      <c r="KC186" s="32"/>
      <c r="KJ186" s="32"/>
      <c r="KK186" s="32"/>
      <c r="KR186" s="32"/>
      <c r="KS186" s="32"/>
      <c r="KZ186" s="32"/>
      <c r="LA186" s="32"/>
      <c r="LH186" s="32"/>
      <c r="LI186" s="32"/>
      <c r="LP186" s="32"/>
      <c r="LQ186" s="32"/>
      <c r="LX186" s="32"/>
      <c r="LY186" s="32"/>
      <c r="MF186" s="32"/>
      <c r="MG186" s="32"/>
      <c r="MN186" s="32"/>
      <c r="MO186" s="32"/>
      <c r="MV186" s="32"/>
      <c r="MW186" s="32"/>
      <c r="ND186" s="32"/>
      <c r="NE186" s="32"/>
      <c r="NL186" s="32"/>
      <c r="NM186" s="32"/>
      <c r="NT186" s="32"/>
      <c r="NU186" s="32"/>
      <c r="OB186" s="32"/>
      <c r="OC186" s="32"/>
      <c r="OJ186" s="32"/>
      <c r="OK186" s="32"/>
      <c r="OR186" s="32"/>
      <c r="OS186" s="32"/>
      <c r="OZ186" s="32"/>
      <c r="PA186" s="32"/>
      <c r="PH186" s="32"/>
      <c r="PI186" s="32"/>
      <c r="PP186" s="32"/>
      <c r="PQ186" s="32"/>
      <c r="PX186" s="32"/>
      <c r="PY186" s="32"/>
      <c r="QF186" s="32"/>
      <c r="QG186" s="32"/>
      <c r="QN186" s="32"/>
      <c r="QO186" s="32"/>
      <c r="QV186" s="32"/>
      <c r="QW186" s="32"/>
      <c r="RD186" s="32"/>
      <c r="RE186" s="32"/>
      <c r="RL186" s="32"/>
      <c r="RM186" s="32"/>
      <c r="RT186" s="32"/>
      <c r="RU186" s="32"/>
      <c r="SB186" s="32"/>
      <c r="SC186" s="32"/>
      <c r="SJ186" s="32"/>
      <c r="SK186" s="32"/>
      <c r="SR186" s="32"/>
      <c r="SS186" s="32"/>
      <c r="SZ186" s="32"/>
      <c r="TA186" s="32"/>
      <c r="TH186" s="32"/>
      <c r="TI186" s="32"/>
      <c r="TP186" s="32"/>
      <c r="TQ186" s="32"/>
      <c r="TX186" s="32"/>
      <c r="TY186" s="32"/>
      <c r="UF186" s="32"/>
      <c r="UG186" s="32"/>
      <c r="UN186" s="32"/>
      <c r="UO186" s="32"/>
      <c r="UV186" s="32"/>
      <c r="UW186" s="32"/>
      <c r="VD186" s="32"/>
      <c r="VE186" s="32"/>
      <c r="VL186" s="32"/>
      <c r="VM186" s="32"/>
      <c r="VT186" s="32"/>
      <c r="VU186" s="32"/>
      <c r="WB186" s="32"/>
      <c r="WC186" s="32"/>
      <c r="WJ186" s="32"/>
      <c r="WK186" s="32"/>
      <c r="WR186" s="32"/>
      <c r="WS186" s="32"/>
      <c r="WZ186" s="32"/>
      <c r="XA186" s="32"/>
      <c r="XH186" s="32"/>
      <c r="XI186" s="32"/>
      <c r="XP186" s="32"/>
      <c r="XQ186" s="32"/>
      <c r="XX186" s="32"/>
      <c r="XY186" s="32"/>
      <c r="YF186" s="32"/>
      <c r="YG186" s="32"/>
      <c r="YN186" s="32"/>
      <c r="YO186" s="32"/>
      <c r="YV186" s="32"/>
      <c r="YW186" s="32"/>
      <c r="ZD186" s="32"/>
      <c r="ZE186" s="32"/>
      <c r="ZL186" s="32"/>
      <c r="ZM186" s="32"/>
      <c r="ZT186" s="32"/>
      <c r="ZU186" s="32"/>
      <c r="AAB186" s="32"/>
      <c r="AAC186" s="32"/>
      <c r="AAJ186" s="32"/>
      <c r="AAK186" s="32"/>
      <c r="AAR186" s="32"/>
      <c r="AAS186" s="32"/>
      <c r="AAZ186" s="32"/>
      <c r="ABA186" s="32"/>
      <c r="ABH186" s="32"/>
      <c r="ABI186" s="32"/>
      <c r="ABP186" s="32"/>
      <c r="ABQ186" s="32"/>
      <c r="ABX186" s="32"/>
      <c r="ABY186" s="32"/>
      <c r="ACF186" s="32"/>
      <c r="ACG186" s="32"/>
      <c r="ACN186" s="32"/>
      <c r="ACO186" s="32"/>
      <c r="ACV186" s="32"/>
      <c r="ACW186" s="32"/>
      <c r="ADD186" s="32"/>
      <c r="ADE186" s="32"/>
      <c r="ADL186" s="32"/>
      <c r="ADM186" s="32"/>
      <c r="ADT186" s="32"/>
      <c r="ADU186" s="32"/>
      <c r="AEB186" s="32"/>
      <c r="AEC186" s="32"/>
      <c r="AEJ186" s="32"/>
      <c r="AEK186" s="32"/>
      <c r="AER186" s="32"/>
      <c r="AES186" s="32"/>
      <c r="AEZ186" s="32"/>
      <c r="AFA186" s="32"/>
      <c r="AFH186" s="32"/>
      <c r="AFI186" s="32"/>
      <c r="AFP186" s="32"/>
      <c r="AFQ186" s="32"/>
      <c r="AFX186" s="32"/>
      <c r="AFY186" s="32"/>
      <c r="AGF186" s="32"/>
      <c r="AGG186" s="32"/>
      <c r="AGN186" s="32"/>
      <c r="AGO186" s="32"/>
      <c r="AGV186" s="32"/>
      <c r="AGW186" s="32"/>
      <c r="AHD186" s="32"/>
      <c r="AHE186" s="32"/>
      <c r="AHL186" s="32"/>
      <c r="AHM186" s="32"/>
      <c r="AHT186" s="32"/>
      <c r="AHU186" s="32"/>
      <c r="AIB186" s="32"/>
      <c r="AIC186" s="32"/>
      <c r="AIJ186" s="32"/>
      <c r="AIK186" s="32"/>
      <c r="AIR186" s="32"/>
      <c r="AIS186" s="32"/>
      <c r="AIZ186" s="32"/>
      <c r="AJA186" s="32"/>
      <c r="AJH186" s="32"/>
      <c r="AJI186" s="32"/>
      <c r="AJP186" s="32"/>
      <c r="AJQ186" s="32"/>
      <c r="AJX186" s="32"/>
      <c r="AJY186" s="32"/>
      <c r="AKF186" s="32"/>
      <c r="AKG186" s="32"/>
      <c r="AKN186" s="32"/>
      <c r="AKO186" s="32"/>
      <c r="AKV186" s="32"/>
      <c r="AKW186" s="32"/>
      <c r="ALD186" s="32"/>
      <c r="ALE186" s="32"/>
      <c r="ALL186" s="32"/>
      <c r="ALM186" s="32"/>
      <c r="ALT186" s="32"/>
      <c r="ALU186" s="32"/>
      <c r="AMB186" s="32"/>
      <c r="AMC186" s="32"/>
      <c r="AMJ186" s="32"/>
      <c r="AMK186" s="32"/>
      <c r="AMR186" s="32"/>
      <c r="AMS186" s="32"/>
      <c r="AMZ186" s="32"/>
      <c r="ANA186" s="32"/>
      <c r="ANH186" s="32"/>
      <c r="ANI186" s="32"/>
      <c r="ANP186" s="32"/>
      <c r="ANQ186" s="32"/>
      <c r="ANX186" s="32"/>
      <c r="ANY186" s="32"/>
      <c r="AOF186" s="32"/>
      <c r="AOG186" s="32"/>
      <c r="AON186" s="32"/>
      <c r="AOO186" s="32"/>
      <c r="AOV186" s="32"/>
      <c r="AOW186" s="32"/>
      <c r="APD186" s="32"/>
      <c r="APE186" s="32"/>
      <c r="APL186" s="32"/>
      <c r="APM186" s="32"/>
      <c r="APT186" s="32"/>
      <c r="APU186" s="32"/>
      <c r="AQB186" s="32"/>
      <c r="AQC186" s="32"/>
      <c r="AQJ186" s="32"/>
      <c r="AQK186" s="32"/>
      <c r="AQR186" s="32"/>
      <c r="AQS186" s="32"/>
      <c r="AQZ186" s="32"/>
      <c r="ARA186" s="32"/>
      <c r="ARH186" s="32"/>
      <c r="ARI186" s="32"/>
      <c r="ARP186" s="32"/>
      <c r="ARQ186" s="32"/>
      <c r="ARX186" s="32"/>
      <c r="ARY186" s="32"/>
      <c r="ASF186" s="32"/>
      <c r="ASG186" s="32"/>
      <c r="ASN186" s="32"/>
      <c r="ASO186" s="32"/>
      <c r="ASV186" s="32"/>
      <c r="ASW186" s="32"/>
      <c r="ATD186" s="32"/>
      <c r="ATE186" s="32"/>
      <c r="ATL186" s="32"/>
      <c r="ATM186" s="32"/>
      <c r="ATT186" s="32"/>
      <c r="ATU186" s="32"/>
      <c r="AUB186" s="32"/>
      <c r="AUC186" s="32"/>
      <c r="AUJ186" s="32"/>
      <c r="AUK186" s="32"/>
      <c r="AUR186" s="32"/>
      <c r="AUS186" s="32"/>
      <c r="AUZ186" s="32"/>
      <c r="AVA186" s="32"/>
      <c r="AVH186" s="32"/>
      <c r="AVI186" s="32"/>
      <c r="AVP186" s="32"/>
      <c r="AVQ186" s="32"/>
      <c r="AVX186" s="32"/>
      <c r="AVY186" s="32"/>
      <c r="AWF186" s="32"/>
      <c r="AWG186" s="32"/>
      <c r="AWN186" s="32"/>
      <c r="AWO186" s="32"/>
      <c r="AWV186" s="32"/>
      <c r="AWW186" s="32"/>
      <c r="AXD186" s="32"/>
      <c r="AXE186" s="32"/>
      <c r="AXL186" s="32"/>
      <c r="AXM186" s="32"/>
      <c r="AXT186" s="32"/>
      <c r="AXU186" s="32"/>
      <c r="AYB186" s="32"/>
      <c r="AYC186" s="32"/>
      <c r="AYJ186" s="32"/>
      <c r="AYK186" s="32"/>
      <c r="AYR186" s="32"/>
      <c r="AYS186" s="32"/>
      <c r="AYZ186" s="32"/>
      <c r="AZA186" s="32"/>
      <c r="AZH186" s="32"/>
      <c r="AZI186" s="32"/>
      <c r="AZP186" s="32"/>
      <c r="AZQ186" s="32"/>
      <c r="AZX186" s="32"/>
      <c r="AZY186" s="32"/>
      <c r="BAF186" s="32"/>
      <c r="BAG186" s="32"/>
      <c r="BAN186" s="32"/>
      <c r="BAO186" s="32"/>
      <c r="BAV186" s="32"/>
      <c r="BAW186" s="32"/>
      <c r="BBD186" s="32"/>
      <c r="BBE186" s="32"/>
      <c r="BBL186" s="32"/>
      <c r="BBM186" s="32"/>
      <c r="BBT186" s="32"/>
      <c r="BBU186" s="32"/>
      <c r="BCB186" s="32"/>
      <c r="BCC186" s="32"/>
      <c r="BCJ186" s="32"/>
      <c r="BCK186" s="32"/>
      <c r="BCR186" s="32"/>
      <c r="BCS186" s="32"/>
      <c r="BCZ186" s="32"/>
      <c r="BDA186" s="32"/>
      <c r="BDH186" s="32"/>
      <c r="BDI186" s="32"/>
      <c r="BDP186" s="32"/>
      <c r="BDQ186" s="32"/>
      <c r="BDX186" s="32"/>
      <c r="BDY186" s="32"/>
      <c r="BEF186" s="32"/>
      <c r="BEG186" s="32"/>
      <c r="BEN186" s="32"/>
      <c r="BEO186" s="32"/>
      <c r="BEV186" s="32"/>
      <c r="BEW186" s="32"/>
      <c r="BFD186" s="32"/>
      <c r="BFE186" s="32"/>
      <c r="BFL186" s="32"/>
      <c r="BFM186" s="32"/>
      <c r="BFT186" s="32"/>
      <c r="BFU186" s="32"/>
      <c r="BGB186" s="32"/>
      <c r="BGC186" s="32"/>
      <c r="BGJ186" s="32"/>
      <c r="BGK186" s="32"/>
      <c r="BGR186" s="32"/>
      <c r="BGS186" s="32"/>
      <c r="BGZ186" s="32"/>
      <c r="BHA186" s="32"/>
      <c r="BHH186" s="32"/>
      <c r="BHI186" s="32"/>
      <c r="BHP186" s="32"/>
      <c r="BHQ186" s="32"/>
      <c r="BHX186" s="32"/>
      <c r="BHY186" s="32"/>
      <c r="BIF186" s="32"/>
      <c r="BIG186" s="32"/>
      <c r="BIN186" s="32"/>
      <c r="BIO186" s="32"/>
      <c r="BIV186" s="32"/>
      <c r="BIW186" s="32"/>
      <c r="BJD186" s="32"/>
      <c r="BJE186" s="32"/>
      <c r="BJL186" s="32"/>
      <c r="BJM186" s="32"/>
      <c r="BJT186" s="32"/>
      <c r="BJU186" s="32"/>
      <c r="BKB186" s="32"/>
      <c r="BKC186" s="32"/>
      <c r="BKJ186" s="32"/>
      <c r="BKK186" s="32"/>
      <c r="BKR186" s="32"/>
      <c r="BKS186" s="32"/>
      <c r="BKZ186" s="32"/>
      <c r="BLA186" s="32"/>
      <c r="BLH186" s="32"/>
      <c r="BLI186" s="32"/>
      <c r="BLP186" s="32"/>
      <c r="BLQ186" s="32"/>
      <c r="BLX186" s="32"/>
      <c r="BLY186" s="32"/>
      <c r="BMF186" s="32"/>
      <c r="BMG186" s="32"/>
      <c r="BMN186" s="32"/>
      <c r="BMO186" s="32"/>
      <c r="BMV186" s="32"/>
      <c r="BMW186" s="32"/>
      <c r="BND186" s="32"/>
      <c r="BNE186" s="32"/>
      <c r="BNL186" s="32"/>
      <c r="BNM186" s="32"/>
      <c r="BNT186" s="32"/>
      <c r="BNU186" s="32"/>
      <c r="BOB186" s="32"/>
      <c r="BOC186" s="32"/>
      <c r="BOJ186" s="32"/>
      <c r="BOK186" s="32"/>
      <c r="BOR186" s="32"/>
      <c r="BOS186" s="32"/>
      <c r="BOZ186" s="32"/>
      <c r="BPA186" s="32"/>
      <c r="BPH186" s="32"/>
      <c r="BPI186" s="32"/>
      <c r="BPP186" s="32"/>
      <c r="BPQ186" s="32"/>
      <c r="BPX186" s="32"/>
      <c r="BPY186" s="32"/>
      <c r="BQF186" s="32"/>
      <c r="BQG186" s="32"/>
      <c r="BQN186" s="32"/>
      <c r="BQO186" s="32"/>
      <c r="BQV186" s="32"/>
      <c r="BQW186" s="32"/>
      <c r="BRD186" s="32"/>
      <c r="BRE186" s="32"/>
      <c r="BRL186" s="32"/>
      <c r="BRM186" s="32"/>
      <c r="BRT186" s="32"/>
      <c r="BRU186" s="32"/>
      <c r="BSB186" s="32"/>
      <c r="BSC186" s="32"/>
      <c r="BSJ186" s="32"/>
      <c r="BSK186" s="32"/>
      <c r="BSR186" s="32"/>
      <c r="BSS186" s="32"/>
      <c r="BSZ186" s="32"/>
      <c r="BTA186" s="32"/>
      <c r="BTH186" s="32"/>
      <c r="BTI186" s="32"/>
      <c r="BTP186" s="32"/>
      <c r="BTQ186" s="32"/>
      <c r="BTX186" s="32"/>
      <c r="BTY186" s="32"/>
      <c r="BUF186" s="32"/>
      <c r="BUG186" s="32"/>
      <c r="BUN186" s="32"/>
      <c r="BUO186" s="32"/>
      <c r="BUV186" s="32"/>
      <c r="BUW186" s="32"/>
      <c r="BVD186" s="32"/>
      <c r="BVE186" s="32"/>
      <c r="BVL186" s="32"/>
      <c r="BVM186" s="32"/>
      <c r="BVT186" s="32"/>
      <c r="BVU186" s="32"/>
      <c r="BWB186" s="32"/>
      <c r="BWC186" s="32"/>
      <c r="BWJ186" s="32"/>
      <c r="BWK186" s="32"/>
      <c r="BWR186" s="32"/>
      <c r="BWS186" s="32"/>
      <c r="BWZ186" s="32"/>
      <c r="BXA186" s="32"/>
      <c r="BXH186" s="32"/>
      <c r="BXI186" s="32"/>
      <c r="BXP186" s="32"/>
      <c r="BXQ186" s="32"/>
      <c r="BXX186" s="32"/>
      <c r="BXY186" s="32"/>
      <c r="BYF186" s="32"/>
      <c r="BYG186" s="32"/>
      <c r="BYN186" s="32"/>
      <c r="BYO186" s="32"/>
      <c r="BYV186" s="32"/>
      <c r="BYW186" s="32"/>
      <c r="BZD186" s="32"/>
      <c r="BZE186" s="32"/>
      <c r="BZL186" s="32"/>
      <c r="BZM186" s="32"/>
      <c r="BZT186" s="32"/>
      <c r="BZU186" s="32"/>
      <c r="CAB186" s="32"/>
      <c r="CAC186" s="32"/>
      <c r="CAJ186" s="32"/>
      <c r="CAK186" s="32"/>
      <c r="CAR186" s="32"/>
      <c r="CAS186" s="32"/>
      <c r="CAZ186" s="32"/>
      <c r="CBA186" s="32"/>
      <c r="CBH186" s="32"/>
      <c r="CBI186" s="32"/>
      <c r="CBP186" s="32"/>
      <c r="CBQ186" s="32"/>
      <c r="CBX186" s="32"/>
      <c r="CBY186" s="32"/>
      <c r="CCF186" s="32"/>
      <c r="CCG186" s="32"/>
      <c r="CCN186" s="32"/>
      <c r="CCO186" s="32"/>
      <c r="CCV186" s="32"/>
      <c r="CCW186" s="32"/>
      <c r="CDD186" s="32"/>
      <c r="CDE186" s="32"/>
      <c r="CDL186" s="32"/>
      <c r="CDM186" s="32"/>
      <c r="CDT186" s="32"/>
      <c r="CDU186" s="32"/>
      <c r="CEB186" s="32"/>
      <c r="CEC186" s="32"/>
      <c r="CEJ186" s="32"/>
      <c r="CEK186" s="32"/>
      <c r="CER186" s="32"/>
      <c r="CES186" s="32"/>
      <c r="CEZ186" s="32"/>
      <c r="CFA186" s="32"/>
      <c r="CFH186" s="32"/>
      <c r="CFI186" s="32"/>
      <c r="CFP186" s="32"/>
      <c r="CFQ186" s="32"/>
      <c r="CFX186" s="32"/>
      <c r="CFY186" s="32"/>
      <c r="CGF186" s="32"/>
      <c r="CGG186" s="32"/>
      <c r="CGN186" s="32"/>
      <c r="CGO186" s="32"/>
      <c r="CGV186" s="32"/>
      <c r="CGW186" s="32"/>
      <c r="CHD186" s="32"/>
      <c r="CHE186" s="32"/>
      <c r="CHL186" s="32"/>
      <c r="CHM186" s="32"/>
      <c r="CHT186" s="32"/>
      <c r="CHU186" s="32"/>
      <c r="CIB186" s="32"/>
      <c r="CIC186" s="32"/>
      <c r="CIJ186" s="32"/>
      <c r="CIK186" s="32"/>
      <c r="CIR186" s="32"/>
      <c r="CIS186" s="32"/>
      <c r="CIZ186" s="32"/>
      <c r="CJA186" s="32"/>
      <c r="CJH186" s="32"/>
      <c r="CJI186" s="32"/>
      <c r="CJP186" s="32"/>
      <c r="CJQ186" s="32"/>
      <c r="CJX186" s="32"/>
      <c r="CJY186" s="32"/>
      <c r="CKF186" s="32"/>
      <c r="CKG186" s="32"/>
      <c r="CKN186" s="32"/>
      <c r="CKO186" s="32"/>
      <c r="CKV186" s="32"/>
      <c r="CKW186" s="32"/>
      <c r="CLD186" s="32"/>
      <c r="CLE186" s="32"/>
      <c r="CLL186" s="32"/>
      <c r="CLM186" s="32"/>
      <c r="CLT186" s="32"/>
      <c r="CLU186" s="32"/>
      <c r="CMB186" s="32"/>
      <c r="CMC186" s="32"/>
      <c r="CMJ186" s="32"/>
      <c r="CMK186" s="32"/>
      <c r="CMR186" s="32"/>
      <c r="CMS186" s="32"/>
      <c r="CMZ186" s="32"/>
      <c r="CNA186" s="32"/>
      <c r="CNH186" s="32"/>
      <c r="CNI186" s="32"/>
      <c r="CNP186" s="32"/>
      <c r="CNQ186" s="32"/>
      <c r="CNX186" s="32"/>
      <c r="CNY186" s="32"/>
      <c r="COF186" s="32"/>
      <c r="COG186" s="32"/>
      <c r="CON186" s="32"/>
      <c r="COO186" s="32"/>
      <c r="COV186" s="32"/>
      <c r="COW186" s="32"/>
      <c r="CPD186" s="32"/>
      <c r="CPE186" s="32"/>
      <c r="CPL186" s="32"/>
      <c r="CPM186" s="32"/>
      <c r="CPT186" s="32"/>
      <c r="CPU186" s="32"/>
      <c r="CQB186" s="32"/>
      <c r="CQC186" s="32"/>
      <c r="CQJ186" s="32"/>
      <c r="CQK186" s="32"/>
      <c r="CQR186" s="32"/>
      <c r="CQS186" s="32"/>
      <c r="CQZ186" s="32"/>
      <c r="CRA186" s="32"/>
      <c r="CRH186" s="32"/>
      <c r="CRI186" s="32"/>
      <c r="CRP186" s="32"/>
      <c r="CRQ186" s="32"/>
      <c r="CRX186" s="32"/>
      <c r="CRY186" s="32"/>
      <c r="CSF186" s="32"/>
      <c r="CSG186" s="32"/>
      <c r="CSN186" s="32"/>
      <c r="CSO186" s="32"/>
      <c r="CSV186" s="32"/>
      <c r="CSW186" s="32"/>
      <c r="CTD186" s="32"/>
      <c r="CTE186" s="32"/>
      <c r="CTL186" s="32"/>
      <c r="CTM186" s="32"/>
      <c r="CTT186" s="32"/>
      <c r="CTU186" s="32"/>
    </row>
    <row r="187" s="35" customFormat="1" ht="24" spans="1:1024 1025:2569">
      <c r="A187" s="44" t="s">
        <v>345</v>
      </c>
      <c r="B187" s="45" t="s">
        <v>333</v>
      </c>
      <c r="C187" s="45" t="s">
        <v>727</v>
      </c>
      <c r="D187" s="46">
        <v>94</v>
      </c>
      <c r="E187" s="45" t="s">
        <v>345</v>
      </c>
      <c r="F187" s="45" t="s">
        <v>728</v>
      </c>
      <c r="G187" s="59" t="s">
        <v>729</v>
      </c>
      <c r="H187" s="59" t="s">
        <v>303</v>
      </c>
      <c r="P187" s="32"/>
      <c r="Q187" s="32"/>
      <c r="X187" s="32"/>
      <c r="Y187" s="32"/>
      <c r="AF187" s="32"/>
      <c r="AG187" s="32"/>
      <c r="AN187" s="32"/>
      <c r="AO187" s="32"/>
      <c r="AV187" s="32"/>
      <c r="AW187" s="32"/>
      <c r="BD187" s="32"/>
      <c r="BE187" s="32"/>
      <c r="BL187" s="32"/>
      <c r="BM187" s="32"/>
      <c r="BT187" s="32"/>
      <c r="BU187" s="32"/>
      <c r="CB187" s="32"/>
      <c r="CC187" s="32"/>
      <c r="CJ187" s="32"/>
      <c r="CK187" s="32"/>
      <c r="CR187" s="32"/>
      <c r="CS187" s="32"/>
      <c r="CZ187" s="32"/>
      <c r="DA187" s="32"/>
      <c r="DH187" s="32"/>
      <c r="DI187" s="32"/>
      <c r="DP187" s="32"/>
      <c r="DQ187" s="32"/>
      <c r="DX187" s="32"/>
      <c r="DY187" s="32"/>
      <c r="EF187" s="32"/>
      <c r="EG187" s="32"/>
      <c r="EN187" s="32"/>
      <c r="EO187" s="32"/>
      <c r="EV187" s="32"/>
      <c r="EW187" s="32"/>
      <c r="FD187" s="32"/>
      <c r="FE187" s="32"/>
      <c r="FL187" s="32"/>
      <c r="FM187" s="32"/>
      <c r="FT187" s="32"/>
      <c r="FU187" s="32"/>
      <c r="GB187" s="32"/>
      <c r="GC187" s="32"/>
      <c r="GJ187" s="32"/>
      <c r="GK187" s="32"/>
      <c r="GR187" s="32"/>
      <c r="GS187" s="32"/>
      <c r="GZ187" s="32"/>
      <c r="HA187" s="32"/>
      <c r="HH187" s="32"/>
      <c r="HI187" s="32"/>
      <c r="HP187" s="32"/>
      <c r="HQ187" s="32"/>
      <c r="HX187" s="32"/>
      <c r="HY187" s="32"/>
      <c r="IF187" s="32"/>
      <c r="IG187" s="32"/>
      <c r="IN187" s="32"/>
      <c r="IO187" s="32"/>
      <c r="IV187" s="32"/>
      <c r="IW187" s="32"/>
      <c r="JD187" s="32"/>
      <c r="JE187" s="32"/>
      <c r="JL187" s="32"/>
      <c r="JM187" s="32"/>
      <c r="JT187" s="32"/>
      <c r="JU187" s="32"/>
      <c r="KB187" s="32"/>
      <c r="KC187" s="32"/>
      <c r="KJ187" s="32"/>
      <c r="KK187" s="32"/>
      <c r="KR187" s="32"/>
      <c r="KS187" s="32"/>
      <c r="KZ187" s="32"/>
      <c r="LA187" s="32"/>
      <c r="LH187" s="32"/>
      <c r="LI187" s="32"/>
      <c r="LP187" s="32"/>
      <c r="LQ187" s="32"/>
      <c r="LX187" s="32"/>
      <c r="LY187" s="32"/>
      <c r="MF187" s="32"/>
      <c r="MG187" s="32"/>
      <c r="MN187" s="32"/>
      <c r="MO187" s="32"/>
      <c r="MV187" s="32"/>
      <c r="MW187" s="32"/>
      <c r="ND187" s="32"/>
      <c r="NE187" s="32"/>
      <c r="NL187" s="32"/>
      <c r="NM187" s="32"/>
      <c r="NT187" s="32"/>
      <c r="NU187" s="32"/>
      <c r="OB187" s="32"/>
      <c r="OC187" s="32"/>
      <c r="OJ187" s="32"/>
      <c r="OK187" s="32"/>
      <c r="OR187" s="32"/>
      <c r="OS187" s="32"/>
      <c r="OZ187" s="32"/>
      <c r="PA187" s="32"/>
      <c r="PH187" s="32"/>
      <c r="PI187" s="32"/>
      <c r="PP187" s="32"/>
      <c r="PQ187" s="32"/>
      <c r="PX187" s="32"/>
      <c r="PY187" s="32"/>
      <c r="QF187" s="32"/>
      <c r="QG187" s="32"/>
      <c r="QN187" s="32"/>
      <c r="QO187" s="32"/>
      <c r="QV187" s="32"/>
      <c r="QW187" s="32"/>
      <c r="RD187" s="32"/>
      <c r="RE187" s="32"/>
      <c r="RL187" s="32"/>
      <c r="RM187" s="32"/>
      <c r="RT187" s="32"/>
      <c r="RU187" s="32"/>
      <c r="SB187" s="32"/>
      <c r="SC187" s="32"/>
      <c r="SJ187" s="32"/>
      <c r="SK187" s="32"/>
      <c r="SR187" s="32"/>
      <c r="SS187" s="32"/>
      <c r="SZ187" s="32"/>
      <c r="TA187" s="32"/>
      <c r="TH187" s="32"/>
      <c r="TI187" s="32"/>
      <c r="TP187" s="32"/>
      <c r="TQ187" s="32"/>
      <c r="TX187" s="32"/>
      <c r="TY187" s="32"/>
      <c r="UF187" s="32"/>
      <c r="UG187" s="32"/>
      <c r="UN187" s="32"/>
      <c r="UO187" s="32"/>
      <c r="UV187" s="32"/>
      <c r="UW187" s="32"/>
      <c r="VD187" s="32"/>
      <c r="VE187" s="32"/>
      <c r="VL187" s="32"/>
      <c r="VM187" s="32"/>
      <c r="VT187" s="32"/>
      <c r="VU187" s="32"/>
      <c r="WB187" s="32"/>
      <c r="WC187" s="32"/>
      <c r="WJ187" s="32"/>
      <c r="WK187" s="32"/>
      <c r="WR187" s="32"/>
      <c r="WS187" s="32"/>
      <c r="WZ187" s="32"/>
      <c r="XA187" s="32"/>
      <c r="XH187" s="32"/>
      <c r="XI187" s="32"/>
      <c r="XP187" s="32"/>
      <c r="XQ187" s="32"/>
      <c r="XX187" s="32"/>
      <c r="XY187" s="32"/>
      <c r="YF187" s="32"/>
      <c r="YG187" s="32"/>
      <c r="YN187" s="32"/>
      <c r="YO187" s="32"/>
      <c r="YV187" s="32"/>
      <c r="YW187" s="32"/>
      <c r="ZD187" s="32"/>
      <c r="ZE187" s="32"/>
      <c r="ZL187" s="32"/>
      <c r="ZM187" s="32"/>
      <c r="ZT187" s="32"/>
      <c r="ZU187" s="32"/>
      <c r="AAB187" s="32"/>
      <c r="AAC187" s="32"/>
      <c r="AAJ187" s="32"/>
      <c r="AAK187" s="32"/>
      <c r="AAR187" s="32"/>
      <c r="AAS187" s="32"/>
      <c r="AAZ187" s="32"/>
      <c r="ABA187" s="32"/>
      <c r="ABH187" s="32"/>
      <c r="ABI187" s="32"/>
      <c r="ABP187" s="32"/>
      <c r="ABQ187" s="32"/>
      <c r="ABX187" s="32"/>
      <c r="ABY187" s="32"/>
      <c r="ACF187" s="32"/>
      <c r="ACG187" s="32"/>
      <c r="ACN187" s="32"/>
      <c r="ACO187" s="32"/>
      <c r="ACV187" s="32"/>
      <c r="ACW187" s="32"/>
      <c r="ADD187" s="32"/>
      <c r="ADE187" s="32"/>
      <c r="ADL187" s="32"/>
      <c r="ADM187" s="32"/>
      <c r="ADT187" s="32"/>
      <c r="ADU187" s="32"/>
      <c r="AEB187" s="32"/>
      <c r="AEC187" s="32"/>
      <c r="AEJ187" s="32"/>
      <c r="AEK187" s="32"/>
      <c r="AER187" s="32"/>
      <c r="AES187" s="32"/>
      <c r="AEZ187" s="32"/>
      <c r="AFA187" s="32"/>
      <c r="AFH187" s="32"/>
      <c r="AFI187" s="32"/>
      <c r="AFP187" s="32"/>
      <c r="AFQ187" s="32"/>
      <c r="AFX187" s="32"/>
      <c r="AFY187" s="32"/>
      <c r="AGF187" s="32"/>
      <c r="AGG187" s="32"/>
      <c r="AGN187" s="32"/>
      <c r="AGO187" s="32"/>
      <c r="AGV187" s="32"/>
      <c r="AGW187" s="32"/>
      <c r="AHD187" s="32"/>
      <c r="AHE187" s="32"/>
      <c r="AHL187" s="32"/>
      <c r="AHM187" s="32"/>
      <c r="AHT187" s="32"/>
      <c r="AHU187" s="32"/>
      <c r="AIB187" s="32"/>
      <c r="AIC187" s="32"/>
      <c r="AIJ187" s="32"/>
      <c r="AIK187" s="32"/>
      <c r="AIR187" s="32"/>
      <c r="AIS187" s="32"/>
      <c r="AIZ187" s="32"/>
      <c r="AJA187" s="32"/>
      <c r="AJH187" s="32"/>
      <c r="AJI187" s="32"/>
      <c r="AJP187" s="32"/>
      <c r="AJQ187" s="32"/>
      <c r="AJX187" s="32"/>
      <c r="AJY187" s="32"/>
      <c r="AKF187" s="32"/>
      <c r="AKG187" s="32"/>
      <c r="AKN187" s="32"/>
      <c r="AKO187" s="32"/>
      <c r="AKV187" s="32"/>
      <c r="AKW187" s="32"/>
      <c r="ALD187" s="32"/>
      <c r="ALE187" s="32"/>
      <c r="ALL187" s="32"/>
      <c r="ALM187" s="32"/>
      <c r="ALT187" s="32"/>
      <c r="ALU187" s="32"/>
      <c r="AMB187" s="32"/>
      <c r="AMC187" s="32"/>
      <c r="AMJ187" s="32"/>
      <c r="AMK187" s="32"/>
      <c r="AMR187" s="32"/>
      <c r="AMS187" s="32"/>
      <c r="AMZ187" s="32"/>
      <c r="ANA187" s="32"/>
      <c r="ANH187" s="32"/>
      <c r="ANI187" s="32"/>
      <c r="ANP187" s="32"/>
      <c r="ANQ187" s="32"/>
      <c r="ANX187" s="32"/>
      <c r="ANY187" s="32"/>
      <c r="AOF187" s="32"/>
      <c r="AOG187" s="32"/>
      <c r="AON187" s="32"/>
      <c r="AOO187" s="32"/>
      <c r="AOV187" s="32"/>
      <c r="AOW187" s="32"/>
      <c r="APD187" s="32"/>
      <c r="APE187" s="32"/>
      <c r="APL187" s="32"/>
      <c r="APM187" s="32"/>
      <c r="APT187" s="32"/>
      <c r="APU187" s="32"/>
      <c r="AQB187" s="32"/>
      <c r="AQC187" s="32"/>
      <c r="AQJ187" s="32"/>
      <c r="AQK187" s="32"/>
      <c r="AQR187" s="32"/>
      <c r="AQS187" s="32"/>
      <c r="AQZ187" s="32"/>
      <c r="ARA187" s="32"/>
      <c r="ARH187" s="32"/>
      <c r="ARI187" s="32"/>
      <c r="ARP187" s="32"/>
      <c r="ARQ187" s="32"/>
      <c r="ARX187" s="32"/>
      <c r="ARY187" s="32"/>
      <c r="ASF187" s="32"/>
      <c r="ASG187" s="32"/>
      <c r="ASN187" s="32"/>
      <c r="ASO187" s="32"/>
      <c r="ASV187" s="32"/>
      <c r="ASW187" s="32"/>
      <c r="ATD187" s="32"/>
      <c r="ATE187" s="32"/>
      <c r="ATL187" s="32"/>
      <c r="ATM187" s="32"/>
      <c r="ATT187" s="32"/>
      <c r="ATU187" s="32"/>
      <c r="AUB187" s="32"/>
      <c r="AUC187" s="32"/>
      <c r="AUJ187" s="32"/>
      <c r="AUK187" s="32"/>
      <c r="AUR187" s="32"/>
      <c r="AUS187" s="32"/>
      <c r="AUZ187" s="32"/>
      <c r="AVA187" s="32"/>
      <c r="AVH187" s="32"/>
      <c r="AVI187" s="32"/>
      <c r="AVP187" s="32"/>
      <c r="AVQ187" s="32"/>
      <c r="AVX187" s="32"/>
      <c r="AVY187" s="32"/>
      <c r="AWF187" s="32"/>
      <c r="AWG187" s="32"/>
      <c r="AWN187" s="32"/>
      <c r="AWO187" s="32"/>
      <c r="AWV187" s="32"/>
      <c r="AWW187" s="32"/>
      <c r="AXD187" s="32"/>
      <c r="AXE187" s="32"/>
      <c r="AXL187" s="32"/>
      <c r="AXM187" s="32"/>
      <c r="AXT187" s="32"/>
      <c r="AXU187" s="32"/>
      <c r="AYB187" s="32"/>
      <c r="AYC187" s="32"/>
      <c r="AYJ187" s="32"/>
      <c r="AYK187" s="32"/>
      <c r="AYR187" s="32"/>
      <c r="AYS187" s="32"/>
      <c r="AYZ187" s="32"/>
      <c r="AZA187" s="32"/>
      <c r="AZH187" s="32"/>
      <c r="AZI187" s="32"/>
      <c r="AZP187" s="32"/>
      <c r="AZQ187" s="32"/>
      <c r="AZX187" s="32"/>
      <c r="AZY187" s="32"/>
      <c r="BAF187" s="32"/>
      <c r="BAG187" s="32"/>
      <c r="BAN187" s="32"/>
      <c r="BAO187" s="32"/>
      <c r="BAV187" s="32"/>
      <c r="BAW187" s="32"/>
      <c r="BBD187" s="32"/>
      <c r="BBE187" s="32"/>
      <c r="BBL187" s="32"/>
      <c r="BBM187" s="32"/>
      <c r="BBT187" s="32"/>
      <c r="BBU187" s="32"/>
      <c r="BCB187" s="32"/>
      <c r="BCC187" s="32"/>
      <c r="BCJ187" s="32"/>
      <c r="BCK187" s="32"/>
      <c r="BCR187" s="32"/>
      <c r="BCS187" s="32"/>
      <c r="BCZ187" s="32"/>
      <c r="BDA187" s="32"/>
      <c r="BDH187" s="32"/>
      <c r="BDI187" s="32"/>
      <c r="BDP187" s="32"/>
      <c r="BDQ187" s="32"/>
      <c r="BDX187" s="32"/>
      <c r="BDY187" s="32"/>
      <c r="BEF187" s="32"/>
      <c r="BEG187" s="32"/>
      <c r="BEN187" s="32"/>
      <c r="BEO187" s="32"/>
      <c r="BEV187" s="32"/>
      <c r="BEW187" s="32"/>
      <c r="BFD187" s="32"/>
      <c r="BFE187" s="32"/>
      <c r="BFL187" s="32"/>
      <c r="BFM187" s="32"/>
      <c r="BFT187" s="32"/>
      <c r="BFU187" s="32"/>
      <c r="BGB187" s="32"/>
      <c r="BGC187" s="32"/>
      <c r="BGJ187" s="32"/>
      <c r="BGK187" s="32"/>
      <c r="BGR187" s="32"/>
      <c r="BGS187" s="32"/>
      <c r="BGZ187" s="32"/>
      <c r="BHA187" s="32"/>
      <c r="BHH187" s="32"/>
      <c r="BHI187" s="32"/>
      <c r="BHP187" s="32"/>
      <c r="BHQ187" s="32"/>
      <c r="BHX187" s="32"/>
      <c r="BHY187" s="32"/>
      <c r="BIF187" s="32"/>
      <c r="BIG187" s="32"/>
      <c r="BIN187" s="32"/>
      <c r="BIO187" s="32"/>
      <c r="BIV187" s="32"/>
      <c r="BIW187" s="32"/>
      <c r="BJD187" s="32"/>
      <c r="BJE187" s="32"/>
      <c r="BJL187" s="32"/>
      <c r="BJM187" s="32"/>
      <c r="BJT187" s="32"/>
      <c r="BJU187" s="32"/>
      <c r="BKB187" s="32"/>
      <c r="BKC187" s="32"/>
      <c r="BKJ187" s="32"/>
      <c r="BKK187" s="32"/>
      <c r="BKR187" s="32"/>
      <c r="BKS187" s="32"/>
      <c r="BKZ187" s="32"/>
      <c r="BLA187" s="32"/>
      <c r="BLH187" s="32"/>
      <c r="BLI187" s="32"/>
      <c r="BLP187" s="32"/>
      <c r="BLQ187" s="32"/>
      <c r="BLX187" s="32"/>
      <c r="BLY187" s="32"/>
      <c r="BMF187" s="32"/>
      <c r="BMG187" s="32"/>
      <c r="BMN187" s="32"/>
      <c r="BMO187" s="32"/>
      <c r="BMV187" s="32"/>
      <c r="BMW187" s="32"/>
      <c r="BND187" s="32"/>
      <c r="BNE187" s="32"/>
      <c r="BNL187" s="32"/>
      <c r="BNM187" s="32"/>
      <c r="BNT187" s="32"/>
      <c r="BNU187" s="32"/>
      <c r="BOB187" s="32"/>
      <c r="BOC187" s="32"/>
      <c r="BOJ187" s="32"/>
      <c r="BOK187" s="32"/>
      <c r="BOR187" s="32"/>
      <c r="BOS187" s="32"/>
      <c r="BOZ187" s="32"/>
      <c r="BPA187" s="32"/>
      <c r="BPH187" s="32"/>
      <c r="BPI187" s="32"/>
      <c r="BPP187" s="32"/>
      <c r="BPQ187" s="32"/>
      <c r="BPX187" s="32"/>
      <c r="BPY187" s="32"/>
      <c r="BQF187" s="32"/>
      <c r="BQG187" s="32"/>
      <c r="BQN187" s="32"/>
      <c r="BQO187" s="32"/>
      <c r="BQV187" s="32"/>
      <c r="BQW187" s="32"/>
      <c r="BRD187" s="32"/>
      <c r="BRE187" s="32"/>
      <c r="BRL187" s="32"/>
      <c r="BRM187" s="32"/>
      <c r="BRT187" s="32"/>
      <c r="BRU187" s="32"/>
      <c r="BSB187" s="32"/>
      <c r="BSC187" s="32"/>
      <c r="BSJ187" s="32"/>
      <c r="BSK187" s="32"/>
      <c r="BSR187" s="32"/>
      <c r="BSS187" s="32"/>
      <c r="BSZ187" s="32"/>
      <c r="BTA187" s="32"/>
      <c r="BTH187" s="32"/>
      <c r="BTI187" s="32"/>
      <c r="BTP187" s="32"/>
      <c r="BTQ187" s="32"/>
      <c r="BTX187" s="32"/>
      <c r="BTY187" s="32"/>
      <c r="BUF187" s="32"/>
      <c r="BUG187" s="32"/>
      <c r="BUN187" s="32"/>
      <c r="BUO187" s="32"/>
      <c r="BUV187" s="32"/>
      <c r="BUW187" s="32"/>
      <c r="BVD187" s="32"/>
      <c r="BVE187" s="32"/>
      <c r="BVL187" s="32"/>
      <c r="BVM187" s="32"/>
      <c r="BVT187" s="32"/>
      <c r="BVU187" s="32"/>
      <c r="BWB187" s="32"/>
      <c r="BWC187" s="32"/>
      <c r="BWJ187" s="32"/>
      <c r="BWK187" s="32"/>
      <c r="BWR187" s="32"/>
      <c r="BWS187" s="32"/>
      <c r="BWZ187" s="32"/>
      <c r="BXA187" s="32"/>
      <c r="BXH187" s="32"/>
      <c r="BXI187" s="32"/>
      <c r="BXP187" s="32"/>
      <c r="BXQ187" s="32"/>
      <c r="BXX187" s="32"/>
      <c r="BXY187" s="32"/>
      <c r="BYF187" s="32"/>
      <c r="BYG187" s="32"/>
      <c r="BYN187" s="32"/>
      <c r="BYO187" s="32"/>
      <c r="BYV187" s="32"/>
      <c r="BYW187" s="32"/>
      <c r="BZD187" s="32"/>
      <c r="BZE187" s="32"/>
      <c r="BZL187" s="32"/>
      <c r="BZM187" s="32"/>
      <c r="BZT187" s="32"/>
      <c r="BZU187" s="32"/>
      <c r="CAB187" s="32"/>
      <c r="CAC187" s="32"/>
      <c r="CAJ187" s="32"/>
      <c r="CAK187" s="32"/>
      <c r="CAR187" s="32"/>
      <c r="CAS187" s="32"/>
      <c r="CAZ187" s="32"/>
      <c r="CBA187" s="32"/>
      <c r="CBH187" s="32"/>
      <c r="CBI187" s="32"/>
      <c r="CBP187" s="32"/>
      <c r="CBQ187" s="32"/>
      <c r="CBX187" s="32"/>
      <c r="CBY187" s="32"/>
      <c r="CCF187" s="32"/>
      <c r="CCG187" s="32"/>
      <c r="CCN187" s="32"/>
      <c r="CCO187" s="32"/>
      <c r="CCV187" s="32"/>
      <c r="CCW187" s="32"/>
      <c r="CDD187" s="32"/>
      <c r="CDE187" s="32"/>
      <c r="CDL187" s="32"/>
      <c r="CDM187" s="32"/>
      <c r="CDT187" s="32"/>
      <c r="CDU187" s="32"/>
      <c r="CEB187" s="32"/>
      <c r="CEC187" s="32"/>
      <c r="CEJ187" s="32"/>
      <c r="CEK187" s="32"/>
      <c r="CER187" s="32"/>
      <c r="CES187" s="32"/>
      <c r="CEZ187" s="32"/>
      <c r="CFA187" s="32"/>
      <c r="CFH187" s="32"/>
      <c r="CFI187" s="32"/>
      <c r="CFP187" s="32"/>
      <c r="CFQ187" s="32"/>
      <c r="CFX187" s="32"/>
      <c r="CFY187" s="32"/>
      <c r="CGF187" s="32"/>
      <c r="CGG187" s="32"/>
      <c r="CGN187" s="32"/>
      <c r="CGO187" s="32"/>
      <c r="CGV187" s="32"/>
      <c r="CGW187" s="32"/>
      <c r="CHD187" s="32"/>
      <c r="CHE187" s="32"/>
      <c r="CHL187" s="32"/>
      <c r="CHM187" s="32"/>
      <c r="CHT187" s="32"/>
      <c r="CHU187" s="32"/>
      <c r="CIB187" s="32"/>
      <c r="CIC187" s="32"/>
      <c r="CIJ187" s="32"/>
      <c r="CIK187" s="32"/>
      <c r="CIR187" s="32"/>
      <c r="CIS187" s="32"/>
      <c r="CIZ187" s="32"/>
      <c r="CJA187" s="32"/>
      <c r="CJH187" s="32"/>
      <c r="CJI187" s="32"/>
      <c r="CJP187" s="32"/>
      <c r="CJQ187" s="32"/>
      <c r="CJX187" s="32"/>
      <c r="CJY187" s="32"/>
      <c r="CKF187" s="32"/>
      <c r="CKG187" s="32"/>
      <c r="CKN187" s="32"/>
      <c r="CKO187" s="32"/>
      <c r="CKV187" s="32"/>
      <c r="CKW187" s="32"/>
      <c r="CLD187" s="32"/>
      <c r="CLE187" s="32"/>
      <c r="CLL187" s="32"/>
      <c r="CLM187" s="32"/>
      <c r="CLT187" s="32"/>
      <c r="CLU187" s="32"/>
      <c r="CMB187" s="32"/>
      <c r="CMC187" s="32"/>
      <c r="CMJ187" s="32"/>
      <c r="CMK187" s="32"/>
      <c r="CMR187" s="32"/>
      <c r="CMS187" s="32"/>
      <c r="CMZ187" s="32"/>
      <c r="CNA187" s="32"/>
      <c r="CNH187" s="32"/>
      <c r="CNI187" s="32"/>
      <c r="CNP187" s="32"/>
      <c r="CNQ187" s="32"/>
      <c r="CNX187" s="32"/>
      <c r="CNY187" s="32"/>
      <c r="COF187" s="32"/>
      <c r="COG187" s="32"/>
      <c r="CON187" s="32"/>
      <c r="COO187" s="32"/>
      <c r="COV187" s="32"/>
      <c r="COW187" s="32"/>
      <c r="CPD187" s="32"/>
      <c r="CPE187" s="32"/>
      <c r="CPL187" s="32"/>
      <c r="CPM187" s="32"/>
      <c r="CPT187" s="32"/>
      <c r="CPU187" s="32"/>
      <c r="CQB187" s="32"/>
      <c r="CQC187" s="32"/>
      <c r="CQJ187" s="32"/>
      <c r="CQK187" s="32"/>
      <c r="CQR187" s="32"/>
      <c r="CQS187" s="32"/>
      <c r="CQZ187" s="32"/>
      <c r="CRA187" s="32"/>
      <c r="CRH187" s="32"/>
      <c r="CRI187" s="32"/>
      <c r="CRP187" s="32"/>
      <c r="CRQ187" s="32"/>
      <c r="CRX187" s="32"/>
      <c r="CRY187" s="32"/>
      <c r="CSF187" s="32"/>
      <c r="CSG187" s="32"/>
      <c r="CSN187" s="32"/>
      <c r="CSO187" s="32"/>
      <c r="CSV187" s="32"/>
      <c r="CSW187" s="32"/>
      <c r="CTD187" s="32"/>
      <c r="CTE187" s="32"/>
      <c r="CTL187" s="32"/>
      <c r="CTM187" s="32"/>
      <c r="CTT187" s="32"/>
      <c r="CTU187" s="32"/>
    </row>
    <row r="188" s="35" customFormat="1" spans="1:1024 1025:2569">
      <c r="A188" s="44" t="s">
        <v>730</v>
      </c>
      <c r="B188" s="45" t="s">
        <v>145</v>
      </c>
      <c r="C188" s="45" t="s">
        <v>731</v>
      </c>
      <c r="D188" s="46">
        <v>94</v>
      </c>
      <c r="E188" s="45" t="s">
        <v>585</v>
      </c>
      <c r="F188" s="45" t="s">
        <v>732</v>
      </c>
      <c r="G188" s="59" t="s">
        <v>733</v>
      </c>
      <c r="H188" s="59" t="s">
        <v>303</v>
      </c>
      <c r="P188" s="32"/>
      <c r="Q188" s="32"/>
      <c r="X188" s="32"/>
      <c r="Y188" s="32"/>
      <c r="AF188" s="32"/>
      <c r="AG188" s="32"/>
      <c r="AN188" s="32"/>
      <c r="AO188" s="32"/>
      <c r="AV188" s="32"/>
      <c r="AW188" s="32"/>
      <c r="BD188" s="32"/>
      <c r="BE188" s="32"/>
      <c r="BL188" s="32"/>
      <c r="BM188" s="32"/>
      <c r="BT188" s="32"/>
      <c r="BU188" s="32"/>
      <c r="CB188" s="32"/>
      <c r="CC188" s="32"/>
      <c r="CJ188" s="32"/>
      <c r="CK188" s="32"/>
      <c r="CR188" s="32"/>
      <c r="CS188" s="32"/>
      <c r="CZ188" s="32"/>
      <c r="DA188" s="32"/>
      <c r="DH188" s="32"/>
      <c r="DI188" s="32"/>
      <c r="DP188" s="32"/>
      <c r="DQ188" s="32"/>
      <c r="DX188" s="32"/>
      <c r="DY188" s="32"/>
      <c r="EF188" s="32"/>
      <c r="EG188" s="32"/>
      <c r="EN188" s="32"/>
      <c r="EO188" s="32"/>
      <c r="EV188" s="32"/>
      <c r="EW188" s="32"/>
      <c r="FD188" s="32"/>
      <c r="FE188" s="32"/>
      <c r="FL188" s="32"/>
      <c r="FM188" s="32"/>
      <c r="FT188" s="32"/>
      <c r="FU188" s="32"/>
      <c r="GB188" s="32"/>
      <c r="GC188" s="32"/>
      <c r="GJ188" s="32"/>
      <c r="GK188" s="32"/>
      <c r="GR188" s="32"/>
      <c r="GS188" s="32"/>
      <c r="GZ188" s="32"/>
      <c r="HA188" s="32"/>
      <c r="HH188" s="32"/>
      <c r="HI188" s="32"/>
      <c r="HP188" s="32"/>
      <c r="HQ188" s="32"/>
      <c r="HX188" s="32"/>
      <c r="HY188" s="32"/>
      <c r="IF188" s="32"/>
      <c r="IG188" s="32"/>
      <c r="IN188" s="32"/>
      <c r="IO188" s="32"/>
      <c r="IV188" s="32"/>
      <c r="IW188" s="32"/>
      <c r="JD188" s="32"/>
      <c r="JE188" s="32"/>
      <c r="JL188" s="32"/>
      <c r="JM188" s="32"/>
      <c r="JT188" s="32"/>
      <c r="JU188" s="32"/>
      <c r="KB188" s="32"/>
      <c r="KC188" s="32"/>
      <c r="KJ188" s="32"/>
      <c r="KK188" s="32"/>
      <c r="KR188" s="32"/>
      <c r="KS188" s="32"/>
      <c r="KZ188" s="32"/>
      <c r="LA188" s="32"/>
      <c r="LH188" s="32"/>
      <c r="LI188" s="32"/>
      <c r="LP188" s="32"/>
      <c r="LQ188" s="32"/>
      <c r="LX188" s="32"/>
      <c r="LY188" s="32"/>
      <c r="MF188" s="32"/>
      <c r="MG188" s="32"/>
      <c r="MN188" s="32"/>
      <c r="MO188" s="32"/>
      <c r="MV188" s="32"/>
      <c r="MW188" s="32"/>
      <c r="ND188" s="32"/>
      <c r="NE188" s="32"/>
      <c r="NL188" s="32"/>
      <c r="NM188" s="32"/>
      <c r="NT188" s="32"/>
      <c r="NU188" s="32"/>
      <c r="OB188" s="32"/>
      <c r="OC188" s="32"/>
      <c r="OJ188" s="32"/>
      <c r="OK188" s="32"/>
      <c r="OR188" s="32"/>
      <c r="OS188" s="32"/>
      <c r="OZ188" s="32"/>
      <c r="PA188" s="32"/>
      <c r="PH188" s="32"/>
      <c r="PI188" s="32"/>
      <c r="PP188" s="32"/>
      <c r="PQ188" s="32"/>
      <c r="PX188" s="32"/>
      <c r="PY188" s="32"/>
      <c r="QF188" s="32"/>
      <c r="QG188" s="32"/>
      <c r="QN188" s="32"/>
      <c r="QO188" s="32"/>
      <c r="QV188" s="32"/>
      <c r="QW188" s="32"/>
      <c r="RD188" s="32"/>
      <c r="RE188" s="32"/>
      <c r="RL188" s="32"/>
      <c r="RM188" s="32"/>
      <c r="RT188" s="32"/>
      <c r="RU188" s="32"/>
      <c r="SB188" s="32"/>
      <c r="SC188" s="32"/>
      <c r="SJ188" s="32"/>
      <c r="SK188" s="32"/>
      <c r="SR188" s="32"/>
      <c r="SS188" s="32"/>
      <c r="SZ188" s="32"/>
      <c r="TA188" s="32"/>
      <c r="TH188" s="32"/>
      <c r="TI188" s="32"/>
      <c r="TP188" s="32"/>
      <c r="TQ188" s="32"/>
      <c r="TX188" s="32"/>
      <c r="TY188" s="32"/>
      <c r="UF188" s="32"/>
      <c r="UG188" s="32"/>
      <c r="UN188" s="32"/>
      <c r="UO188" s="32"/>
      <c r="UV188" s="32"/>
      <c r="UW188" s="32"/>
      <c r="VD188" s="32"/>
      <c r="VE188" s="32"/>
      <c r="VL188" s="32"/>
      <c r="VM188" s="32"/>
      <c r="VT188" s="32"/>
      <c r="VU188" s="32"/>
      <c r="WB188" s="32"/>
      <c r="WC188" s="32"/>
      <c r="WJ188" s="32"/>
      <c r="WK188" s="32"/>
      <c r="WR188" s="32"/>
      <c r="WS188" s="32"/>
      <c r="WZ188" s="32"/>
      <c r="XA188" s="32"/>
      <c r="XH188" s="32"/>
      <c r="XI188" s="32"/>
      <c r="XP188" s="32"/>
      <c r="XQ188" s="32"/>
      <c r="XX188" s="32"/>
      <c r="XY188" s="32"/>
      <c r="YF188" s="32"/>
      <c r="YG188" s="32"/>
      <c r="YN188" s="32"/>
      <c r="YO188" s="32"/>
      <c r="YV188" s="32"/>
      <c r="YW188" s="32"/>
      <c r="ZD188" s="32"/>
      <c r="ZE188" s="32"/>
      <c r="ZL188" s="32"/>
      <c r="ZM188" s="32"/>
      <c r="ZT188" s="32"/>
      <c r="ZU188" s="32"/>
      <c r="AAB188" s="32"/>
      <c r="AAC188" s="32"/>
      <c r="AAJ188" s="32"/>
      <c r="AAK188" s="32"/>
      <c r="AAR188" s="32"/>
      <c r="AAS188" s="32"/>
      <c r="AAZ188" s="32"/>
      <c r="ABA188" s="32"/>
      <c r="ABH188" s="32"/>
      <c r="ABI188" s="32"/>
      <c r="ABP188" s="32"/>
      <c r="ABQ188" s="32"/>
      <c r="ABX188" s="32"/>
      <c r="ABY188" s="32"/>
      <c r="ACF188" s="32"/>
      <c r="ACG188" s="32"/>
      <c r="ACN188" s="32"/>
      <c r="ACO188" s="32"/>
      <c r="ACV188" s="32"/>
      <c r="ACW188" s="32"/>
      <c r="ADD188" s="32"/>
      <c r="ADE188" s="32"/>
      <c r="ADL188" s="32"/>
      <c r="ADM188" s="32"/>
      <c r="ADT188" s="32"/>
      <c r="ADU188" s="32"/>
      <c r="AEB188" s="32"/>
      <c r="AEC188" s="32"/>
      <c r="AEJ188" s="32"/>
      <c r="AEK188" s="32"/>
      <c r="AER188" s="32"/>
      <c r="AES188" s="32"/>
      <c r="AEZ188" s="32"/>
      <c r="AFA188" s="32"/>
      <c r="AFH188" s="32"/>
      <c r="AFI188" s="32"/>
      <c r="AFP188" s="32"/>
      <c r="AFQ188" s="32"/>
      <c r="AFX188" s="32"/>
      <c r="AFY188" s="32"/>
      <c r="AGF188" s="32"/>
      <c r="AGG188" s="32"/>
      <c r="AGN188" s="32"/>
      <c r="AGO188" s="32"/>
      <c r="AGV188" s="32"/>
      <c r="AGW188" s="32"/>
      <c r="AHD188" s="32"/>
      <c r="AHE188" s="32"/>
      <c r="AHL188" s="32"/>
      <c r="AHM188" s="32"/>
      <c r="AHT188" s="32"/>
      <c r="AHU188" s="32"/>
      <c r="AIB188" s="32"/>
      <c r="AIC188" s="32"/>
      <c r="AIJ188" s="32"/>
      <c r="AIK188" s="32"/>
      <c r="AIR188" s="32"/>
      <c r="AIS188" s="32"/>
      <c r="AIZ188" s="32"/>
      <c r="AJA188" s="32"/>
      <c r="AJH188" s="32"/>
      <c r="AJI188" s="32"/>
      <c r="AJP188" s="32"/>
      <c r="AJQ188" s="32"/>
      <c r="AJX188" s="32"/>
      <c r="AJY188" s="32"/>
      <c r="AKF188" s="32"/>
      <c r="AKG188" s="32"/>
      <c r="AKN188" s="32"/>
      <c r="AKO188" s="32"/>
      <c r="AKV188" s="32"/>
      <c r="AKW188" s="32"/>
      <c r="ALD188" s="32"/>
      <c r="ALE188" s="32"/>
      <c r="ALL188" s="32"/>
      <c r="ALM188" s="32"/>
      <c r="ALT188" s="32"/>
      <c r="ALU188" s="32"/>
      <c r="AMB188" s="32"/>
      <c r="AMC188" s="32"/>
      <c r="AMJ188" s="32"/>
      <c r="AMK188" s="32"/>
      <c r="AMR188" s="32"/>
      <c r="AMS188" s="32"/>
      <c r="AMZ188" s="32"/>
      <c r="ANA188" s="32"/>
      <c r="ANH188" s="32"/>
      <c r="ANI188" s="32"/>
      <c r="ANP188" s="32"/>
      <c r="ANQ188" s="32"/>
      <c r="ANX188" s="32"/>
      <c r="ANY188" s="32"/>
      <c r="AOF188" s="32"/>
      <c r="AOG188" s="32"/>
      <c r="AON188" s="32"/>
      <c r="AOO188" s="32"/>
      <c r="AOV188" s="32"/>
      <c r="AOW188" s="32"/>
      <c r="APD188" s="32"/>
      <c r="APE188" s="32"/>
      <c r="APL188" s="32"/>
      <c r="APM188" s="32"/>
      <c r="APT188" s="32"/>
      <c r="APU188" s="32"/>
      <c r="AQB188" s="32"/>
      <c r="AQC188" s="32"/>
      <c r="AQJ188" s="32"/>
      <c r="AQK188" s="32"/>
      <c r="AQR188" s="32"/>
      <c r="AQS188" s="32"/>
      <c r="AQZ188" s="32"/>
      <c r="ARA188" s="32"/>
      <c r="ARH188" s="32"/>
      <c r="ARI188" s="32"/>
      <c r="ARP188" s="32"/>
      <c r="ARQ188" s="32"/>
      <c r="ARX188" s="32"/>
      <c r="ARY188" s="32"/>
      <c r="ASF188" s="32"/>
      <c r="ASG188" s="32"/>
      <c r="ASN188" s="32"/>
      <c r="ASO188" s="32"/>
      <c r="ASV188" s="32"/>
      <c r="ASW188" s="32"/>
      <c r="ATD188" s="32"/>
      <c r="ATE188" s="32"/>
      <c r="ATL188" s="32"/>
      <c r="ATM188" s="32"/>
      <c r="ATT188" s="32"/>
      <c r="ATU188" s="32"/>
      <c r="AUB188" s="32"/>
      <c r="AUC188" s="32"/>
      <c r="AUJ188" s="32"/>
      <c r="AUK188" s="32"/>
      <c r="AUR188" s="32"/>
      <c r="AUS188" s="32"/>
      <c r="AUZ188" s="32"/>
      <c r="AVA188" s="32"/>
      <c r="AVH188" s="32"/>
      <c r="AVI188" s="32"/>
      <c r="AVP188" s="32"/>
      <c r="AVQ188" s="32"/>
      <c r="AVX188" s="32"/>
      <c r="AVY188" s="32"/>
      <c r="AWF188" s="32"/>
      <c r="AWG188" s="32"/>
      <c r="AWN188" s="32"/>
      <c r="AWO188" s="32"/>
      <c r="AWV188" s="32"/>
      <c r="AWW188" s="32"/>
      <c r="AXD188" s="32"/>
      <c r="AXE188" s="32"/>
      <c r="AXL188" s="32"/>
      <c r="AXM188" s="32"/>
      <c r="AXT188" s="32"/>
      <c r="AXU188" s="32"/>
      <c r="AYB188" s="32"/>
      <c r="AYC188" s="32"/>
      <c r="AYJ188" s="32"/>
      <c r="AYK188" s="32"/>
      <c r="AYR188" s="32"/>
      <c r="AYS188" s="32"/>
      <c r="AYZ188" s="32"/>
      <c r="AZA188" s="32"/>
      <c r="AZH188" s="32"/>
      <c r="AZI188" s="32"/>
      <c r="AZP188" s="32"/>
      <c r="AZQ188" s="32"/>
      <c r="AZX188" s="32"/>
      <c r="AZY188" s="32"/>
      <c r="BAF188" s="32"/>
      <c r="BAG188" s="32"/>
      <c r="BAN188" s="32"/>
      <c r="BAO188" s="32"/>
      <c r="BAV188" s="32"/>
      <c r="BAW188" s="32"/>
      <c r="BBD188" s="32"/>
      <c r="BBE188" s="32"/>
      <c r="BBL188" s="32"/>
      <c r="BBM188" s="32"/>
      <c r="BBT188" s="32"/>
      <c r="BBU188" s="32"/>
      <c r="BCB188" s="32"/>
      <c r="BCC188" s="32"/>
      <c r="BCJ188" s="32"/>
      <c r="BCK188" s="32"/>
      <c r="BCR188" s="32"/>
      <c r="BCS188" s="32"/>
      <c r="BCZ188" s="32"/>
      <c r="BDA188" s="32"/>
      <c r="BDH188" s="32"/>
      <c r="BDI188" s="32"/>
      <c r="BDP188" s="32"/>
      <c r="BDQ188" s="32"/>
      <c r="BDX188" s="32"/>
      <c r="BDY188" s="32"/>
      <c r="BEF188" s="32"/>
      <c r="BEG188" s="32"/>
      <c r="BEN188" s="32"/>
      <c r="BEO188" s="32"/>
      <c r="BEV188" s="32"/>
      <c r="BEW188" s="32"/>
      <c r="BFD188" s="32"/>
      <c r="BFE188" s="32"/>
      <c r="BFL188" s="32"/>
      <c r="BFM188" s="32"/>
      <c r="BFT188" s="32"/>
      <c r="BFU188" s="32"/>
      <c r="BGB188" s="32"/>
      <c r="BGC188" s="32"/>
      <c r="BGJ188" s="32"/>
      <c r="BGK188" s="32"/>
      <c r="BGR188" s="32"/>
      <c r="BGS188" s="32"/>
      <c r="BGZ188" s="32"/>
      <c r="BHA188" s="32"/>
      <c r="BHH188" s="32"/>
      <c r="BHI188" s="32"/>
      <c r="BHP188" s="32"/>
      <c r="BHQ188" s="32"/>
      <c r="BHX188" s="32"/>
      <c r="BHY188" s="32"/>
      <c r="BIF188" s="32"/>
      <c r="BIG188" s="32"/>
      <c r="BIN188" s="32"/>
      <c r="BIO188" s="32"/>
      <c r="BIV188" s="32"/>
      <c r="BIW188" s="32"/>
      <c r="BJD188" s="32"/>
      <c r="BJE188" s="32"/>
      <c r="BJL188" s="32"/>
      <c r="BJM188" s="32"/>
      <c r="BJT188" s="32"/>
      <c r="BJU188" s="32"/>
      <c r="BKB188" s="32"/>
      <c r="BKC188" s="32"/>
      <c r="BKJ188" s="32"/>
      <c r="BKK188" s="32"/>
      <c r="BKR188" s="32"/>
      <c r="BKS188" s="32"/>
      <c r="BKZ188" s="32"/>
      <c r="BLA188" s="32"/>
      <c r="BLH188" s="32"/>
      <c r="BLI188" s="32"/>
      <c r="BLP188" s="32"/>
      <c r="BLQ188" s="32"/>
      <c r="BLX188" s="32"/>
      <c r="BLY188" s="32"/>
      <c r="BMF188" s="32"/>
      <c r="BMG188" s="32"/>
      <c r="BMN188" s="32"/>
      <c r="BMO188" s="32"/>
      <c r="BMV188" s="32"/>
      <c r="BMW188" s="32"/>
      <c r="BND188" s="32"/>
      <c r="BNE188" s="32"/>
      <c r="BNL188" s="32"/>
      <c r="BNM188" s="32"/>
      <c r="BNT188" s="32"/>
      <c r="BNU188" s="32"/>
      <c r="BOB188" s="32"/>
      <c r="BOC188" s="32"/>
      <c r="BOJ188" s="32"/>
      <c r="BOK188" s="32"/>
      <c r="BOR188" s="32"/>
      <c r="BOS188" s="32"/>
      <c r="BOZ188" s="32"/>
      <c r="BPA188" s="32"/>
      <c r="BPH188" s="32"/>
      <c r="BPI188" s="32"/>
      <c r="BPP188" s="32"/>
      <c r="BPQ188" s="32"/>
      <c r="BPX188" s="32"/>
      <c r="BPY188" s="32"/>
      <c r="BQF188" s="32"/>
      <c r="BQG188" s="32"/>
      <c r="BQN188" s="32"/>
      <c r="BQO188" s="32"/>
      <c r="BQV188" s="32"/>
      <c r="BQW188" s="32"/>
      <c r="BRD188" s="32"/>
      <c r="BRE188" s="32"/>
      <c r="BRL188" s="32"/>
      <c r="BRM188" s="32"/>
      <c r="BRT188" s="32"/>
      <c r="BRU188" s="32"/>
      <c r="BSB188" s="32"/>
      <c r="BSC188" s="32"/>
      <c r="BSJ188" s="32"/>
      <c r="BSK188" s="32"/>
      <c r="BSR188" s="32"/>
      <c r="BSS188" s="32"/>
      <c r="BSZ188" s="32"/>
      <c r="BTA188" s="32"/>
      <c r="BTH188" s="32"/>
      <c r="BTI188" s="32"/>
      <c r="BTP188" s="32"/>
      <c r="BTQ188" s="32"/>
      <c r="BTX188" s="32"/>
      <c r="BTY188" s="32"/>
      <c r="BUF188" s="32"/>
      <c r="BUG188" s="32"/>
      <c r="BUN188" s="32"/>
      <c r="BUO188" s="32"/>
      <c r="BUV188" s="32"/>
      <c r="BUW188" s="32"/>
      <c r="BVD188" s="32"/>
      <c r="BVE188" s="32"/>
      <c r="BVL188" s="32"/>
      <c r="BVM188" s="32"/>
      <c r="BVT188" s="32"/>
      <c r="BVU188" s="32"/>
      <c r="BWB188" s="32"/>
      <c r="BWC188" s="32"/>
      <c r="BWJ188" s="32"/>
      <c r="BWK188" s="32"/>
      <c r="BWR188" s="32"/>
      <c r="BWS188" s="32"/>
      <c r="BWZ188" s="32"/>
      <c r="BXA188" s="32"/>
      <c r="BXH188" s="32"/>
      <c r="BXI188" s="32"/>
      <c r="BXP188" s="32"/>
      <c r="BXQ188" s="32"/>
      <c r="BXX188" s="32"/>
      <c r="BXY188" s="32"/>
      <c r="BYF188" s="32"/>
      <c r="BYG188" s="32"/>
      <c r="BYN188" s="32"/>
      <c r="BYO188" s="32"/>
      <c r="BYV188" s="32"/>
      <c r="BYW188" s="32"/>
      <c r="BZD188" s="32"/>
      <c r="BZE188" s="32"/>
      <c r="BZL188" s="32"/>
      <c r="BZM188" s="32"/>
      <c r="BZT188" s="32"/>
      <c r="BZU188" s="32"/>
      <c r="CAB188" s="32"/>
      <c r="CAC188" s="32"/>
      <c r="CAJ188" s="32"/>
      <c r="CAK188" s="32"/>
      <c r="CAR188" s="32"/>
      <c r="CAS188" s="32"/>
      <c r="CAZ188" s="32"/>
      <c r="CBA188" s="32"/>
      <c r="CBH188" s="32"/>
      <c r="CBI188" s="32"/>
      <c r="CBP188" s="32"/>
      <c r="CBQ188" s="32"/>
      <c r="CBX188" s="32"/>
      <c r="CBY188" s="32"/>
      <c r="CCF188" s="32"/>
      <c r="CCG188" s="32"/>
      <c r="CCN188" s="32"/>
      <c r="CCO188" s="32"/>
      <c r="CCV188" s="32"/>
      <c r="CCW188" s="32"/>
      <c r="CDD188" s="32"/>
      <c r="CDE188" s="32"/>
      <c r="CDL188" s="32"/>
      <c r="CDM188" s="32"/>
      <c r="CDT188" s="32"/>
      <c r="CDU188" s="32"/>
      <c r="CEB188" s="32"/>
      <c r="CEC188" s="32"/>
      <c r="CEJ188" s="32"/>
      <c r="CEK188" s="32"/>
      <c r="CER188" s="32"/>
      <c r="CES188" s="32"/>
      <c r="CEZ188" s="32"/>
      <c r="CFA188" s="32"/>
      <c r="CFH188" s="32"/>
      <c r="CFI188" s="32"/>
      <c r="CFP188" s="32"/>
      <c r="CFQ188" s="32"/>
      <c r="CFX188" s="32"/>
      <c r="CFY188" s="32"/>
      <c r="CGF188" s="32"/>
      <c r="CGG188" s="32"/>
      <c r="CGN188" s="32"/>
      <c r="CGO188" s="32"/>
      <c r="CGV188" s="32"/>
      <c r="CGW188" s="32"/>
      <c r="CHD188" s="32"/>
      <c r="CHE188" s="32"/>
      <c r="CHL188" s="32"/>
      <c r="CHM188" s="32"/>
      <c r="CHT188" s="32"/>
      <c r="CHU188" s="32"/>
      <c r="CIB188" s="32"/>
      <c r="CIC188" s="32"/>
      <c r="CIJ188" s="32"/>
      <c r="CIK188" s="32"/>
      <c r="CIR188" s="32"/>
      <c r="CIS188" s="32"/>
      <c r="CIZ188" s="32"/>
      <c r="CJA188" s="32"/>
      <c r="CJH188" s="32"/>
      <c r="CJI188" s="32"/>
      <c r="CJP188" s="32"/>
      <c r="CJQ188" s="32"/>
      <c r="CJX188" s="32"/>
      <c r="CJY188" s="32"/>
      <c r="CKF188" s="32"/>
      <c r="CKG188" s="32"/>
      <c r="CKN188" s="32"/>
      <c r="CKO188" s="32"/>
      <c r="CKV188" s="32"/>
      <c r="CKW188" s="32"/>
      <c r="CLD188" s="32"/>
      <c r="CLE188" s="32"/>
      <c r="CLL188" s="32"/>
      <c r="CLM188" s="32"/>
      <c r="CLT188" s="32"/>
      <c r="CLU188" s="32"/>
      <c r="CMB188" s="32"/>
      <c r="CMC188" s="32"/>
      <c r="CMJ188" s="32"/>
      <c r="CMK188" s="32"/>
      <c r="CMR188" s="32"/>
      <c r="CMS188" s="32"/>
      <c r="CMZ188" s="32"/>
      <c r="CNA188" s="32"/>
      <c r="CNH188" s="32"/>
      <c r="CNI188" s="32"/>
      <c r="CNP188" s="32"/>
      <c r="CNQ188" s="32"/>
      <c r="CNX188" s="32"/>
      <c r="CNY188" s="32"/>
      <c r="COF188" s="32"/>
      <c r="COG188" s="32"/>
      <c r="CON188" s="32"/>
      <c r="COO188" s="32"/>
      <c r="COV188" s="32"/>
      <c r="COW188" s="32"/>
      <c r="CPD188" s="32"/>
      <c r="CPE188" s="32"/>
      <c r="CPL188" s="32"/>
      <c r="CPM188" s="32"/>
      <c r="CPT188" s="32"/>
      <c r="CPU188" s="32"/>
      <c r="CQB188" s="32"/>
      <c r="CQC188" s="32"/>
      <c r="CQJ188" s="32"/>
      <c r="CQK188" s="32"/>
      <c r="CQR188" s="32"/>
      <c r="CQS188" s="32"/>
      <c r="CQZ188" s="32"/>
      <c r="CRA188" s="32"/>
      <c r="CRH188" s="32"/>
      <c r="CRI188" s="32"/>
      <c r="CRP188" s="32"/>
      <c r="CRQ188" s="32"/>
      <c r="CRX188" s="32"/>
      <c r="CRY188" s="32"/>
      <c r="CSF188" s="32"/>
      <c r="CSG188" s="32"/>
      <c r="CSN188" s="32"/>
      <c r="CSO188" s="32"/>
      <c r="CSV188" s="32"/>
      <c r="CSW188" s="32"/>
      <c r="CTD188" s="32"/>
      <c r="CTE188" s="32"/>
      <c r="CTL188" s="32"/>
      <c r="CTM188" s="32"/>
      <c r="CTT188" s="32"/>
      <c r="CTU188" s="32"/>
    </row>
    <row r="189" s="35" customFormat="1" spans="1:1024 1025:2569">
      <c r="A189" s="44" t="s">
        <v>734</v>
      </c>
      <c r="B189" s="45" t="s">
        <v>133</v>
      </c>
      <c r="C189" s="45" t="s">
        <v>735</v>
      </c>
      <c r="D189" s="46">
        <v>94</v>
      </c>
      <c r="E189" s="45" t="s">
        <v>736</v>
      </c>
      <c r="F189" s="45" t="s">
        <v>737</v>
      </c>
      <c r="G189" s="61" t="s">
        <v>738</v>
      </c>
      <c r="H189" s="59" t="s">
        <v>303</v>
      </c>
      <c r="P189" s="32"/>
      <c r="Q189" s="32"/>
      <c r="X189" s="32"/>
      <c r="Y189" s="32"/>
      <c r="AF189" s="32"/>
      <c r="AG189" s="32"/>
      <c r="AN189" s="32"/>
      <c r="AO189" s="32"/>
      <c r="AV189" s="32"/>
      <c r="AW189" s="32"/>
      <c r="BD189" s="32"/>
      <c r="BE189" s="32"/>
      <c r="BL189" s="32"/>
      <c r="BM189" s="32"/>
      <c r="BT189" s="32"/>
      <c r="BU189" s="32"/>
      <c r="CB189" s="32"/>
      <c r="CC189" s="32"/>
      <c r="CJ189" s="32"/>
      <c r="CK189" s="32"/>
      <c r="CR189" s="32"/>
      <c r="CS189" s="32"/>
      <c r="CZ189" s="32"/>
      <c r="DA189" s="32"/>
      <c r="DH189" s="32"/>
      <c r="DI189" s="32"/>
      <c r="DP189" s="32"/>
      <c r="DQ189" s="32"/>
      <c r="DX189" s="32"/>
      <c r="DY189" s="32"/>
      <c r="EF189" s="32"/>
      <c r="EG189" s="32"/>
      <c r="EN189" s="32"/>
      <c r="EO189" s="32"/>
      <c r="EV189" s="32"/>
      <c r="EW189" s="32"/>
      <c r="FD189" s="32"/>
      <c r="FE189" s="32"/>
      <c r="FL189" s="32"/>
      <c r="FM189" s="32"/>
      <c r="FT189" s="32"/>
      <c r="FU189" s="32"/>
      <c r="GB189" s="32"/>
      <c r="GC189" s="32"/>
      <c r="GJ189" s="32"/>
      <c r="GK189" s="32"/>
      <c r="GR189" s="32"/>
      <c r="GS189" s="32"/>
      <c r="GZ189" s="32"/>
      <c r="HA189" s="32"/>
      <c r="HH189" s="32"/>
      <c r="HI189" s="32"/>
      <c r="HP189" s="32"/>
      <c r="HQ189" s="32"/>
      <c r="HX189" s="32"/>
      <c r="HY189" s="32"/>
      <c r="IF189" s="32"/>
      <c r="IG189" s="32"/>
      <c r="IN189" s="32"/>
      <c r="IO189" s="32"/>
      <c r="IV189" s="32"/>
      <c r="IW189" s="32"/>
      <c r="JD189" s="32"/>
      <c r="JE189" s="32"/>
      <c r="JL189" s="32"/>
      <c r="JM189" s="32"/>
      <c r="JT189" s="32"/>
      <c r="JU189" s="32"/>
      <c r="KB189" s="32"/>
      <c r="KC189" s="32"/>
      <c r="KJ189" s="32"/>
      <c r="KK189" s="32"/>
      <c r="KR189" s="32"/>
      <c r="KS189" s="32"/>
      <c r="KZ189" s="32"/>
      <c r="LA189" s="32"/>
      <c r="LH189" s="32"/>
      <c r="LI189" s="32"/>
      <c r="LP189" s="32"/>
      <c r="LQ189" s="32"/>
      <c r="LX189" s="32"/>
      <c r="LY189" s="32"/>
      <c r="MF189" s="32"/>
      <c r="MG189" s="32"/>
      <c r="MN189" s="32"/>
      <c r="MO189" s="32"/>
      <c r="MV189" s="32"/>
      <c r="MW189" s="32"/>
      <c r="ND189" s="32"/>
      <c r="NE189" s="32"/>
      <c r="NL189" s="32"/>
      <c r="NM189" s="32"/>
      <c r="NT189" s="32"/>
      <c r="NU189" s="32"/>
      <c r="OB189" s="32"/>
      <c r="OC189" s="32"/>
      <c r="OJ189" s="32"/>
      <c r="OK189" s="32"/>
      <c r="OR189" s="32"/>
      <c r="OS189" s="32"/>
      <c r="OZ189" s="32"/>
      <c r="PA189" s="32"/>
      <c r="PH189" s="32"/>
      <c r="PI189" s="32"/>
      <c r="PP189" s="32"/>
      <c r="PQ189" s="32"/>
      <c r="PX189" s="32"/>
      <c r="PY189" s="32"/>
      <c r="QF189" s="32"/>
      <c r="QG189" s="32"/>
      <c r="QN189" s="32"/>
      <c r="QO189" s="32"/>
      <c r="QV189" s="32"/>
      <c r="QW189" s="32"/>
      <c r="RD189" s="32"/>
      <c r="RE189" s="32"/>
      <c r="RL189" s="32"/>
      <c r="RM189" s="32"/>
      <c r="RT189" s="32"/>
      <c r="RU189" s="32"/>
      <c r="SB189" s="32"/>
      <c r="SC189" s="32"/>
      <c r="SJ189" s="32"/>
      <c r="SK189" s="32"/>
      <c r="SR189" s="32"/>
      <c r="SS189" s="32"/>
      <c r="SZ189" s="32"/>
      <c r="TA189" s="32"/>
      <c r="TH189" s="32"/>
      <c r="TI189" s="32"/>
      <c r="TP189" s="32"/>
      <c r="TQ189" s="32"/>
      <c r="TX189" s="32"/>
      <c r="TY189" s="32"/>
      <c r="UF189" s="32"/>
      <c r="UG189" s="32"/>
      <c r="UN189" s="32"/>
      <c r="UO189" s="32"/>
      <c r="UV189" s="32"/>
      <c r="UW189" s="32"/>
      <c r="VD189" s="32"/>
      <c r="VE189" s="32"/>
      <c r="VL189" s="32"/>
      <c r="VM189" s="32"/>
      <c r="VT189" s="32"/>
      <c r="VU189" s="32"/>
      <c r="WB189" s="32"/>
      <c r="WC189" s="32"/>
      <c r="WJ189" s="32"/>
      <c r="WK189" s="32"/>
      <c r="WR189" s="32"/>
      <c r="WS189" s="32"/>
      <c r="WZ189" s="32"/>
      <c r="XA189" s="32"/>
      <c r="XH189" s="32"/>
      <c r="XI189" s="32"/>
      <c r="XP189" s="32"/>
      <c r="XQ189" s="32"/>
      <c r="XX189" s="32"/>
      <c r="XY189" s="32"/>
      <c r="YF189" s="32"/>
      <c r="YG189" s="32"/>
      <c r="YN189" s="32"/>
      <c r="YO189" s="32"/>
      <c r="YV189" s="32"/>
      <c r="YW189" s="32"/>
      <c r="ZD189" s="32"/>
      <c r="ZE189" s="32"/>
      <c r="ZL189" s="32"/>
      <c r="ZM189" s="32"/>
      <c r="ZT189" s="32"/>
      <c r="ZU189" s="32"/>
      <c r="AAB189" s="32"/>
      <c r="AAC189" s="32"/>
      <c r="AAJ189" s="32"/>
      <c r="AAK189" s="32"/>
      <c r="AAR189" s="32"/>
      <c r="AAS189" s="32"/>
      <c r="AAZ189" s="32"/>
      <c r="ABA189" s="32"/>
      <c r="ABH189" s="32"/>
      <c r="ABI189" s="32"/>
      <c r="ABP189" s="32"/>
      <c r="ABQ189" s="32"/>
      <c r="ABX189" s="32"/>
      <c r="ABY189" s="32"/>
      <c r="ACF189" s="32"/>
      <c r="ACG189" s="32"/>
      <c r="ACN189" s="32"/>
      <c r="ACO189" s="32"/>
      <c r="ACV189" s="32"/>
      <c r="ACW189" s="32"/>
      <c r="ADD189" s="32"/>
      <c r="ADE189" s="32"/>
      <c r="ADL189" s="32"/>
      <c r="ADM189" s="32"/>
      <c r="ADT189" s="32"/>
      <c r="ADU189" s="32"/>
      <c r="AEB189" s="32"/>
      <c r="AEC189" s="32"/>
      <c r="AEJ189" s="32"/>
      <c r="AEK189" s="32"/>
      <c r="AER189" s="32"/>
      <c r="AES189" s="32"/>
      <c r="AEZ189" s="32"/>
      <c r="AFA189" s="32"/>
      <c r="AFH189" s="32"/>
      <c r="AFI189" s="32"/>
      <c r="AFP189" s="32"/>
      <c r="AFQ189" s="32"/>
      <c r="AFX189" s="32"/>
      <c r="AFY189" s="32"/>
      <c r="AGF189" s="32"/>
      <c r="AGG189" s="32"/>
      <c r="AGN189" s="32"/>
      <c r="AGO189" s="32"/>
      <c r="AGV189" s="32"/>
      <c r="AGW189" s="32"/>
      <c r="AHD189" s="32"/>
      <c r="AHE189" s="32"/>
      <c r="AHL189" s="32"/>
      <c r="AHM189" s="32"/>
      <c r="AHT189" s="32"/>
      <c r="AHU189" s="32"/>
      <c r="AIB189" s="32"/>
      <c r="AIC189" s="32"/>
      <c r="AIJ189" s="32"/>
      <c r="AIK189" s="32"/>
      <c r="AIR189" s="32"/>
      <c r="AIS189" s="32"/>
      <c r="AIZ189" s="32"/>
      <c r="AJA189" s="32"/>
      <c r="AJH189" s="32"/>
      <c r="AJI189" s="32"/>
      <c r="AJP189" s="32"/>
      <c r="AJQ189" s="32"/>
      <c r="AJX189" s="32"/>
      <c r="AJY189" s="32"/>
      <c r="AKF189" s="32"/>
      <c r="AKG189" s="32"/>
      <c r="AKN189" s="32"/>
      <c r="AKO189" s="32"/>
      <c r="AKV189" s="32"/>
      <c r="AKW189" s="32"/>
      <c r="ALD189" s="32"/>
      <c r="ALE189" s="32"/>
      <c r="ALL189" s="32"/>
      <c r="ALM189" s="32"/>
      <c r="ALT189" s="32"/>
      <c r="ALU189" s="32"/>
      <c r="AMB189" s="32"/>
      <c r="AMC189" s="32"/>
      <c r="AMJ189" s="32"/>
      <c r="AMK189" s="32"/>
      <c r="AMR189" s="32"/>
      <c r="AMS189" s="32"/>
      <c r="AMZ189" s="32"/>
      <c r="ANA189" s="32"/>
      <c r="ANH189" s="32"/>
      <c r="ANI189" s="32"/>
      <c r="ANP189" s="32"/>
      <c r="ANQ189" s="32"/>
      <c r="ANX189" s="32"/>
      <c r="ANY189" s="32"/>
      <c r="AOF189" s="32"/>
      <c r="AOG189" s="32"/>
      <c r="AON189" s="32"/>
      <c r="AOO189" s="32"/>
      <c r="AOV189" s="32"/>
      <c r="AOW189" s="32"/>
      <c r="APD189" s="32"/>
      <c r="APE189" s="32"/>
      <c r="APL189" s="32"/>
      <c r="APM189" s="32"/>
      <c r="APT189" s="32"/>
      <c r="APU189" s="32"/>
      <c r="AQB189" s="32"/>
      <c r="AQC189" s="32"/>
      <c r="AQJ189" s="32"/>
      <c r="AQK189" s="32"/>
      <c r="AQR189" s="32"/>
      <c r="AQS189" s="32"/>
      <c r="AQZ189" s="32"/>
      <c r="ARA189" s="32"/>
      <c r="ARH189" s="32"/>
      <c r="ARI189" s="32"/>
      <c r="ARP189" s="32"/>
      <c r="ARQ189" s="32"/>
      <c r="ARX189" s="32"/>
      <c r="ARY189" s="32"/>
      <c r="ASF189" s="32"/>
      <c r="ASG189" s="32"/>
      <c r="ASN189" s="32"/>
      <c r="ASO189" s="32"/>
      <c r="ASV189" s="32"/>
      <c r="ASW189" s="32"/>
      <c r="ATD189" s="32"/>
      <c r="ATE189" s="32"/>
      <c r="ATL189" s="32"/>
      <c r="ATM189" s="32"/>
      <c r="ATT189" s="32"/>
      <c r="ATU189" s="32"/>
      <c r="AUB189" s="32"/>
      <c r="AUC189" s="32"/>
      <c r="AUJ189" s="32"/>
      <c r="AUK189" s="32"/>
      <c r="AUR189" s="32"/>
      <c r="AUS189" s="32"/>
      <c r="AUZ189" s="32"/>
      <c r="AVA189" s="32"/>
      <c r="AVH189" s="32"/>
      <c r="AVI189" s="32"/>
      <c r="AVP189" s="32"/>
      <c r="AVQ189" s="32"/>
      <c r="AVX189" s="32"/>
      <c r="AVY189" s="32"/>
      <c r="AWF189" s="32"/>
      <c r="AWG189" s="32"/>
      <c r="AWN189" s="32"/>
      <c r="AWO189" s="32"/>
      <c r="AWV189" s="32"/>
      <c r="AWW189" s="32"/>
      <c r="AXD189" s="32"/>
      <c r="AXE189" s="32"/>
      <c r="AXL189" s="32"/>
      <c r="AXM189" s="32"/>
      <c r="AXT189" s="32"/>
      <c r="AXU189" s="32"/>
      <c r="AYB189" s="32"/>
      <c r="AYC189" s="32"/>
      <c r="AYJ189" s="32"/>
      <c r="AYK189" s="32"/>
      <c r="AYR189" s="32"/>
      <c r="AYS189" s="32"/>
      <c r="AYZ189" s="32"/>
      <c r="AZA189" s="32"/>
      <c r="AZH189" s="32"/>
      <c r="AZI189" s="32"/>
      <c r="AZP189" s="32"/>
      <c r="AZQ189" s="32"/>
      <c r="AZX189" s="32"/>
      <c r="AZY189" s="32"/>
      <c r="BAF189" s="32"/>
      <c r="BAG189" s="32"/>
      <c r="BAN189" s="32"/>
      <c r="BAO189" s="32"/>
      <c r="BAV189" s="32"/>
      <c r="BAW189" s="32"/>
      <c r="BBD189" s="32"/>
      <c r="BBE189" s="32"/>
      <c r="BBL189" s="32"/>
      <c r="BBM189" s="32"/>
      <c r="BBT189" s="32"/>
      <c r="BBU189" s="32"/>
      <c r="BCB189" s="32"/>
      <c r="BCC189" s="32"/>
      <c r="BCJ189" s="32"/>
      <c r="BCK189" s="32"/>
      <c r="BCR189" s="32"/>
      <c r="BCS189" s="32"/>
      <c r="BCZ189" s="32"/>
      <c r="BDA189" s="32"/>
      <c r="BDH189" s="32"/>
      <c r="BDI189" s="32"/>
      <c r="BDP189" s="32"/>
      <c r="BDQ189" s="32"/>
      <c r="BDX189" s="32"/>
      <c r="BDY189" s="32"/>
      <c r="BEF189" s="32"/>
      <c r="BEG189" s="32"/>
      <c r="BEN189" s="32"/>
      <c r="BEO189" s="32"/>
      <c r="BEV189" s="32"/>
      <c r="BEW189" s="32"/>
      <c r="BFD189" s="32"/>
      <c r="BFE189" s="32"/>
      <c r="BFL189" s="32"/>
      <c r="BFM189" s="32"/>
      <c r="BFT189" s="32"/>
      <c r="BFU189" s="32"/>
      <c r="BGB189" s="32"/>
      <c r="BGC189" s="32"/>
      <c r="BGJ189" s="32"/>
      <c r="BGK189" s="32"/>
      <c r="BGR189" s="32"/>
      <c r="BGS189" s="32"/>
      <c r="BGZ189" s="32"/>
      <c r="BHA189" s="32"/>
      <c r="BHH189" s="32"/>
      <c r="BHI189" s="32"/>
      <c r="BHP189" s="32"/>
      <c r="BHQ189" s="32"/>
      <c r="BHX189" s="32"/>
      <c r="BHY189" s="32"/>
      <c r="BIF189" s="32"/>
      <c r="BIG189" s="32"/>
      <c r="BIN189" s="32"/>
      <c r="BIO189" s="32"/>
      <c r="BIV189" s="32"/>
      <c r="BIW189" s="32"/>
      <c r="BJD189" s="32"/>
      <c r="BJE189" s="32"/>
      <c r="BJL189" s="32"/>
      <c r="BJM189" s="32"/>
      <c r="BJT189" s="32"/>
      <c r="BJU189" s="32"/>
      <c r="BKB189" s="32"/>
      <c r="BKC189" s="32"/>
      <c r="BKJ189" s="32"/>
      <c r="BKK189" s="32"/>
      <c r="BKR189" s="32"/>
      <c r="BKS189" s="32"/>
      <c r="BKZ189" s="32"/>
      <c r="BLA189" s="32"/>
      <c r="BLH189" s="32"/>
      <c r="BLI189" s="32"/>
      <c r="BLP189" s="32"/>
      <c r="BLQ189" s="32"/>
      <c r="BLX189" s="32"/>
      <c r="BLY189" s="32"/>
      <c r="BMF189" s="32"/>
      <c r="BMG189" s="32"/>
      <c r="BMN189" s="32"/>
      <c r="BMO189" s="32"/>
      <c r="BMV189" s="32"/>
      <c r="BMW189" s="32"/>
      <c r="BND189" s="32"/>
      <c r="BNE189" s="32"/>
      <c r="BNL189" s="32"/>
      <c r="BNM189" s="32"/>
      <c r="BNT189" s="32"/>
      <c r="BNU189" s="32"/>
      <c r="BOB189" s="32"/>
      <c r="BOC189" s="32"/>
      <c r="BOJ189" s="32"/>
      <c r="BOK189" s="32"/>
      <c r="BOR189" s="32"/>
      <c r="BOS189" s="32"/>
      <c r="BOZ189" s="32"/>
      <c r="BPA189" s="32"/>
      <c r="BPH189" s="32"/>
      <c r="BPI189" s="32"/>
      <c r="BPP189" s="32"/>
      <c r="BPQ189" s="32"/>
      <c r="BPX189" s="32"/>
      <c r="BPY189" s="32"/>
      <c r="BQF189" s="32"/>
      <c r="BQG189" s="32"/>
      <c r="BQN189" s="32"/>
      <c r="BQO189" s="32"/>
      <c r="BQV189" s="32"/>
      <c r="BQW189" s="32"/>
      <c r="BRD189" s="32"/>
      <c r="BRE189" s="32"/>
      <c r="BRL189" s="32"/>
      <c r="BRM189" s="32"/>
      <c r="BRT189" s="32"/>
      <c r="BRU189" s="32"/>
      <c r="BSB189" s="32"/>
      <c r="BSC189" s="32"/>
      <c r="BSJ189" s="32"/>
      <c r="BSK189" s="32"/>
      <c r="BSR189" s="32"/>
      <c r="BSS189" s="32"/>
      <c r="BSZ189" s="32"/>
      <c r="BTA189" s="32"/>
      <c r="BTH189" s="32"/>
      <c r="BTI189" s="32"/>
      <c r="BTP189" s="32"/>
      <c r="BTQ189" s="32"/>
      <c r="BTX189" s="32"/>
      <c r="BTY189" s="32"/>
      <c r="BUF189" s="32"/>
      <c r="BUG189" s="32"/>
      <c r="BUN189" s="32"/>
      <c r="BUO189" s="32"/>
      <c r="BUV189" s="32"/>
      <c r="BUW189" s="32"/>
      <c r="BVD189" s="32"/>
      <c r="BVE189" s="32"/>
      <c r="BVL189" s="32"/>
      <c r="BVM189" s="32"/>
      <c r="BVT189" s="32"/>
      <c r="BVU189" s="32"/>
      <c r="BWB189" s="32"/>
      <c r="BWC189" s="32"/>
      <c r="BWJ189" s="32"/>
      <c r="BWK189" s="32"/>
      <c r="BWR189" s="32"/>
      <c r="BWS189" s="32"/>
      <c r="BWZ189" s="32"/>
      <c r="BXA189" s="32"/>
      <c r="BXH189" s="32"/>
      <c r="BXI189" s="32"/>
      <c r="BXP189" s="32"/>
      <c r="BXQ189" s="32"/>
      <c r="BXX189" s="32"/>
      <c r="BXY189" s="32"/>
      <c r="BYF189" s="32"/>
      <c r="BYG189" s="32"/>
      <c r="BYN189" s="32"/>
      <c r="BYO189" s="32"/>
      <c r="BYV189" s="32"/>
      <c r="BYW189" s="32"/>
      <c r="BZD189" s="32"/>
      <c r="BZE189" s="32"/>
      <c r="BZL189" s="32"/>
      <c r="BZM189" s="32"/>
      <c r="BZT189" s="32"/>
      <c r="BZU189" s="32"/>
      <c r="CAB189" s="32"/>
      <c r="CAC189" s="32"/>
      <c r="CAJ189" s="32"/>
      <c r="CAK189" s="32"/>
      <c r="CAR189" s="32"/>
      <c r="CAS189" s="32"/>
      <c r="CAZ189" s="32"/>
      <c r="CBA189" s="32"/>
      <c r="CBH189" s="32"/>
      <c r="CBI189" s="32"/>
      <c r="CBP189" s="32"/>
      <c r="CBQ189" s="32"/>
      <c r="CBX189" s="32"/>
      <c r="CBY189" s="32"/>
      <c r="CCF189" s="32"/>
      <c r="CCG189" s="32"/>
      <c r="CCN189" s="32"/>
      <c r="CCO189" s="32"/>
      <c r="CCV189" s="32"/>
      <c r="CCW189" s="32"/>
      <c r="CDD189" s="32"/>
      <c r="CDE189" s="32"/>
      <c r="CDL189" s="32"/>
      <c r="CDM189" s="32"/>
      <c r="CDT189" s="32"/>
      <c r="CDU189" s="32"/>
      <c r="CEB189" s="32"/>
      <c r="CEC189" s="32"/>
      <c r="CEJ189" s="32"/>
      <c r="CEK189" s="32"/>
      <c r="CER189" s="32"/>
      <c r="CES189" s="32"/>
      <c r="CEZ189" s="32"/>
      <c r="CFA189" s="32"/>
      <c r="CFH189" s="32"/>
      <c r="CFI189" s="32"/>
      <c r="CFP189" s="32"/>
      <c r="CFQ189" s="32"/>
      <c r="CFX189" s="32"/>
      <c r="CFY189" s="32"/>
      <c r="CGF189" s="32"/>
      <c r="CGG189" s="32"/>
      <c r="CGN189" s="32"/>
      <c r="CGO189" s="32"/>
      <c r="CGV189" s="32"/>
      <c r="CGW189" s="32"/>
      <c r="CHD189" s="32"/>
      <c r="CHE189" s="32"/>
      <c r="CHL189" s="32"/>
      <c r="CHM189" s="32"/>
      <c r="CHT189" s="32"/>
      <c r="CHU189" s="32"/>
      <c r="CIB189" s="32"/>
      <c r="CIC189" s="32"/>
      <c r="CIJ189" s="32"/>
      <c r="CIK189" s="32"/>
      <c r="CIR189" s="32"/>
      <c r="CIS189" s="32"/>
      <c r="CIZ189" s="32"/>
      <c r="CJA189" s="32"/>
      <c r="CJH189" s="32"/>
      <c r="CJI189" s="32"/>
      <c r="CJP189" s="32"/>
      <c r="CJQ189" s="32"/>
      <c r="CJX189" s="32"/>
      <c r="CJY189" s="32"/>
      <c r="CKF189" s="32"/>
      <c r="CKG189" s="32"/>
      <c r="CKN189" s="32"/>
      <c r="CKO189" s="32"/>
      <c r="CKV189" s="32"/>
      <c r="CKW189" s="32"/>
      <c r="CLD189" s="32"/>
      <c r="CLE189" s="32"/>
      <c r="CLL189" s="32"/>
      <c r="CLM189" s="32"/>
      <c r="CLT189" s="32"/>
      <c r="CLU189" s="32"/>
      <c r="CMB189" s="32"/>
      <c r="CMC189" s="32"/>
      <c r="CMJ189" s="32"/>
      <c r="CMK189" s="32"/>
      <c r="CMR189" s="32"/>
      <c r="CMS189" s="32"/>
      <c r="CMZ189" s="32"/>
      <c r="CNA189" s="32"/>
      <c r="CNH189" s="32"/>
      <c r="CNI189" s="32"/>
      <c r="CNP189" s="32"/>
      <c r="CNQ189" s="32"/>
      <c r="CNX189" s="32"/>
      <c r="CNY189" s="32"/>
      <c r="COF189" s="32"/>
      <c r="COG189" s="32"/>
      <c r="CON189" s="32"/>
      <c r="COO189" s="32"/>
      <c r="COV189" s="32"/>
      <c r="COW189" s="32"/>
      <c r="CPD189" s="32"/>
      <c r="CPE189" s="32"/>
      <c r="CPL189" s="32"/>
      <c r="CPM189" s="32"/>
      <c r="CPT189" s="32"/>
      <c r="CPU189" s="32"/>
      <c r="CQB189" s="32"/>
      <c r="CQC189" s="32"/>
      <c r="CQJ189" s="32"/>
      <c r="CQK189" s="32"/>
      <c r="CQR189" s="32"/>
      <c r="CQS189" s="32"/>
      <c r="CQZ189" s="32"/>
      <c r="CRA189" s="32"/>
      <c r="CRH189" s="32"/>
      <c r="CRI189" s="32"/>
      <c r="CRP189" s="32"/>
      <c r="CRQ189" s="32"/>
      <c r="CRX189" s="32"/>
      <c r="CRY189" s="32"/>
      <c r="CSF189" s="32"/>
      <c r="CSG189" s="32"/>
      <c r="CSN189" s="32"/>
      <c r="CSO189" s="32"/>
      <c r="CSV189" s="32"/>
      <c r="CSW189" s="32"/>
      <c r="CTD189" s="32"/>
      <c r="CTE189" s="32"/>
      <c r="CTL189" s="32"/>
      <c r="CTM189" s="32"/>
      <c r="CTT189" s="32"/>
      <c r="CTU189" s="32"/>
    </row>
    <row r="190" s="35" customFormat="1" spans="1:1024 1025:2569">
      <c r="A190" s="44" t="s">
        <v>739</v>
      </c>
      <c r="B190" s="45" t="s">
        <v>68</v>
      </c>
      <c r="C190" s="45" t="s">
        <v>740</v>
      </c>
      <c r="D190" s="46">
        <v>94</v>
      </c>
      <c r="E190" s="45" t="s">
        <v>741</v>
      </c>
      <c r="F190" s="45" t="s">
        <v>742</v>
      </c>
      <c r="G190" s="62" t="s">
        <v>704</v>
      </c>
      <c r="H190" s="63" t="s">
        <v>383</v>
      </c>
      <c r="P190" s="32"/>
      <c r="Q190" s="32"/>
      <c r="X190" s="32"/>
      <c r="Y190" s="32"/>
      <c r="AF190" s="32"/>
      <c r="AG190" s="32"/>
      <c r="AN190" s="32"/>
      <c r="AO190" s="32"/>
      <c r="AV190" s="32"/>
      <c r="AW190" s="32"/>
      <c r="BD190" s="32"/>
      <c r="BE190" s="32"/>
      <c r="BL190" s="32"/>
      <c r="BM190" s="32"/>
      <c r="BT190" s="32"/>
      <c r="BU190" s="32"/>
      <c r="CB190" s="32"/>
      <c r="CC190" s="32"/>
      <c r="CJ190" s="32"/>
      <c r="CK190" s="32"/>
      <c r="CR190" s="32"/>
      <c r="CS190" s="32"/>
      <c r="CZ190" s="32"/>
      <c r="DA190" s="32"/>
      <c r="DH190" s="32"/>
      <c r="DI190" s="32"/>
      <c r="DP190" s="32"/>
      <c r="DQ190" s="32"/>
      <c r="DX190" s="32"/>
      <c r="DY190" s="32"/>
      <c r="EF190" s="32"/>
      <c r="EG190" s="32"/>
      <c r="EN190" s="32"/>
      <c r="EO190" s="32"/>
      <c r="EV190" s="32"/>
      <c r="EW190" s="32"/>
      <c r="FD190" s="32"/>
      <c r="FE190" s="32"/>
      <c r="FL190" s="32"/>
      <c r="FM190" s="32"/>
      <c r="FT190" s="32"/>
      <c r="FU190" s="32"/>
      <c r="GB190" s="32"/>
      <c r="GC190" s="32"/>
      <c r="GJ190" s="32"/>
      <c r="GK190" s="32"/>
      <c r="GR190" s="32"/>
      <c r="GS190" s="32"/>
      <c r="GZ190" s="32"/>
      <c r="HA190" s="32"/>
      <c r="HH190" s="32"/>
      <c r="HI190" s="32"/>
      <c r="HP190" s="32"/>
      <c r="HQ190" s="32"/>
      <c r="HX190" s="32"/>
      <c r="HY190" s="32"/>
      <c r="IF190" s="32"/>
      <c r="IG190" s="32"/>
      <c r="IN190" s="32"/>
      <c r="IO190" s="32"/>
      <c r="IV190" s="32"/>
      <c r="IW190" s="32"/>
      <c r="JD190" s="32"/>
      <c r="JE190" s="32"/>
      <c r="JL190" s="32"/>
      <c r="JM190" s="32"/>
      <c r="JT190" s="32"/>
      <c r="JU190" s="32"/>
      <c r="KB190" s="32"/>
      <c r="KC190" s="32"/>
      <c r="KJ190" s="32"/>
      <c r="KK190" s="32"/>
      <c r="KR190" s="32"/>
      <c r="KS190" s="32"/>
      <c r="KZ190" s="32"/>
      <c r="LA190" s="32"/>
      <c r="LH190" s="32"/>
      <c r="LI190" s="32"/>
      <c r="LP190" s="32"/>
      <c r="LQ190" s="32"/>
      <c r="LX190" s="32"/>
      <c r="LY190" s="32"/>
      <c r="MF190" s="32"/>
      <c r="MG190" s="32"/>
      <c r="MN190" s="32"/>
      <c r="MO190" s="32"/>
      <c r="MV190" s="32"/>
      <c r="MW190" s="32"/>
      <c r="ND190" s="32"/>
      <c r="NE190" s="32"/>
      <c r="NL190" s="32"/>
      <c r="NM190" s="32"/>
      <c r="NT190" s="32"/>
      <c r="NU190" s="32"/>
      <c r="OB190" s="32"/>
      <c r="OC190" s="32"/>
      <c r="OJ190" s="32"/>
      <c r="OK190" s="32"/>
      <c r="OR190" s="32"/>
      <c r="OS190" s="32"/>
      <c r="OZ190" s="32"/>
      <c r="PA190" s="32"/>
      <c r="PH190" s="32"/>
      <c r="PI190" s="32"/>
      <c r="PP190" s="32"/>
      <c r="PQ190" s="32"/>
      <c r="PX190" s="32"/>
      <c r="PY190" s="32"/>
      <c r="QF190" s="32"/>
      <c r="QG190" s="32"/>
      <c r="QN190" s="32"/>
      <c r="QO190" s="32"/>
      <c r="QV190" s="32"/>
      <c r="QW190" s="32"/>
      <c r="RD190" s="32"/>
      <c r="RE190" s="32"/>
      <c r="RL190" s="32"/>
      <c r="RM190" s="32"/>
      <c r="RT190" s="32"/>
      <c r="RU190" s="32"/>
      <c r="SB190" s="32"/>
      <c r="SC190" s="32"/>
      <c r="SJ190" s="32"/>
      <c r="SK190" s="32"/>
      <c r="SR190" s="32"/>
      <c r="SS190" s="32"/>
      <c r="SZ190" s="32"/>
      <c r="TA190" s="32"/>
      <c r="TH190" s="32"/>
      <c r="TI190" s="32"/>
      <c r="TP190" s="32"/>
      <c r="TQ190" s="32"/>
      <c r="TX190" s="32"/>
      <c r="TY190" s="32"/>
      <c r="UF190" s="32"/>
      <c r="UG190" s="32"/>
      <c r="UN190" s="32"/>
      <c r="UO190" s="32"/>
      <c r="UV190" s="32"/>
      <c r="UW190" s="32"/>
      <c r="VD190" s="32"/>
      <c r="VE190" s="32"/>
      <c r="VL190" s="32"/>
      <c r="VM190" s="32"/>
      <c r="VT190" s="32"/>
      <c r="VU190" s="32"/>
      <c r="WB190" s="32"/>
      <c r="WC190" s="32"/>
      <c r="WJ190" s="32"/>
      <c r="WK190" s="32"/>
      <c r="WR190" s="32"/>
      <c r="WS190" s="32"/>
      <c r="WZ190" s="32"/>
      <c r="XA190" s="32"/>
      <c r="XH190" s="32"/>
      <c r="XI190" s="32"/>
      <c r="XP190" s="32"/>
      <c r="XQ190" s="32"/>
      <c r="XX190" s="32"/>
      <c r="XY190" s="32"/>
      <c r="YF190" s="32"/>
      <c r="YG190" s="32"/>
      <c r="YN190" s="32"/>
      <c r="YO190" s="32"/>
      <c r="YV190" s="32"/>
      <c r="YW190" s="32"/>
      <c r="ZD190" s="32"/>
      <c r="ZE190" s="32"/>
      <c r="ZL190" s="32"/>
      <c r="ZM190" s="32"/>
      <c r="ZT190" s="32"/>
      <c r="ZU190" s="32"/>
      <c r="AAB190" s="32"/>
      <c r="AAC190" s="32"/>
      <c r="AAJ190" s="32"/>
      <c r="AAK190" s="32"/>
      <c r="AAR190" s="32"/>
      <c r="AAS190" s="32"/>
      <c r="AAZ190" s="32"/>
      <c r="ABA190" s="32"/>
      <c r="ABH190" s="32"/>
      <c r="ABI190" s="32"/>
      <c r="ABP190" s="32"/>
      <c r="ABQ190" s="32"/>
      <c r="ABX190" s="32"/>
      <c r="ABY190" s="32"/>
      <c r="ACF190" s="32"/>
      <c r="ACG190" s="32"/>
      <c r="ACN190" s="32"/>
      <c r="ACO190" s="32"/>
      <c r="ACV190" s="32"/>
      <c r="ACW190" s="32"/>
      <c r="ADD190" s="32"/>
      <c r="ADE190" s="32"/>
      <c r="ADL190" s="32"/>
      <c r="ADM190" s="32"/>
      <c r="ADT190" s="32"/>
      <c r="ADU190" s="32"/>
      <c r="AEB190" s="32"/>
      <c r="AEC190" s="32"/>
      <c r="AEJ190" s="32"/>
      <c r="AEK190" s="32"/>
      <c r="AER190" s="32"/>
      <c r="AES190" s="32"/>
      <c r="AEZ190" s="32"/>
      <c r="AFA190" s="32"/>
      <c r="AFH190" s="32"/>
      <c r="AFI190" s="32"/>
      <c r="AFP190" s="32"/>
      <c r="AFQ190" s="32"/>
      <c r="AFX190" s="32"/>
      <c r="AFY190" s="32"/>
      <c r="AGF190" s="32"/>
      <c r="AGG190" s="32"/>
      <c r="AGN190" s="32"/>
      <c r="AGO190" s="32"/>
      <c r="AGV190" s="32"/>
      <c r="AGW190" s="32"/>
      <c r="AHD190" s="32"/>
      <c r="AHE190" s="32"/>
      <c r="AHL190" s="32"/>
      <c r="AHM190" s="32"/>
      <c r="AHT190" s="32"/>
      <c r="AHU190" s="32"/>
      <c r="AIB190" s="32"/>
      <c r="AIC190" s="32"/>
      <c r="AIJ190" s="32"/>
      <c r="AIK190" s="32"/>
      <c r="AIR190" s="32"/>
      <c r="AIS190" s="32"/>
      <c r="AIZ190" s="32"/>
      <c r="AJA190" s="32"/>
      <c r="AJH190" s="32"/>
      <c r="AJI190" s="32"/>
      <c r="AJP190" s="32"/>
      <c r="AJQ190" s="32"/>
      <c r="AJX190" s="32"/>
      <c r="AJY190" s="32"/>
      <c r="AKF190" s="32"/>
      <c r="AKG190" s="32"/>
      <c r="AKN190" s="32"/>
      <c r="AKO190" s="32"/>
      <c r="AKV190" s="32"/>
      <c r="AKW190" s="32"/>
      <c r="ALD190" s="32"/>
      <c r="ALE190" s="32"/>
      <c r="ALL190" s="32"/>
      <c r="ALM190" s="32"/>
      <c r="ALT190" s="32"/>
      <c r="ALU190" s="32"/>
      <c r="AMB190" s="32"/>
      <c r="AMC190" s="32"/>
      <c r="AMJ190" s="32"/>
      <c r="AMK190" s="32"/>
      <c r="AMR190" s="32"/>
      <c r="AMS190" s="32"/>
      <c r="AMZ190" s="32"/>
      <c r="ANA190" s="32"/>
      <c r="ANH190" s="32"/>
      <c r="ANI190" s="32"/>
      <c r="ANP190" s="32"/>
      <c r="ANQ190" s="32"/>
      <c r="ANX190" s="32"/>
      <c r="ANY190" s="32"/>
      <c r="AOF190" s="32"/>
      <c r="AOG190" s="32"/>
      <c r="AON190" s="32"/>
      <c r="AOO190" s="32"/>
      <c r="AOV190" s="32"/>
      <c r="AOW190" s="32"/>
      <c r="APD190" s="32"/>
      <c r="APE190" s="32"/>
      <c r="APL190" s="32"/>
      <c r="APM190" s="32"/>
      <c r="APT190" s="32"/>
      <c r="APU190" s="32"/>
      <c r="AQB190" s="32"/>
      <c r="AQC190" s="32"/>
      <c r="AQJ190" s="32"/>
      <c r="AQK190" s="32"/>
      <c r="AQR190" s="32"/>
      <c r="AQS190" s="32"/>
      <c r="AQZ190" s="32"/>
      <c r="ARA190" s="32"/>
      <c r="ARH190" s="32"/>
      <c r="ARI190" s="32"/>
      <c r="ARP190" s="32"/>
      <c r="ARQ190" s="32"/>
      <c r="ARX190" s="32"/>
      <c r="ARY190" s="32"/>
      <c r="ASF190" s="32"/>
      <c r="ASG190" s="32"/>
      <c r="ASN190" s="32"/>
      <c r="ASO190" s="32"/>
      <c r="ASV190" s="32"/>
      <c r="ASW190" s="32"/>
      <c r="ATD190" s="32"/>
      <c r="ATE190" s="32"/>
      <c r="ATL190" s="32"/>
      <c r="ATM190" s="32"/>
      <c r="ATT190" s="32"/>
      <c r="ATU190" s="32"/>
      <c r="AUB190" s="32"/>
      <c r="AUC190" s="32"/>
      <c r="AUJ190" s="32"/>
      <c r="AUK190" s="32"/>
      <c r="AUR190" s="32"/>
      <c r="AUS190" s="32"/>
      <c r="AUZ190" s="32"/>
      <c r="AVA190" s="32"/>
      <c r="AVH190" s="32"/>
      <c r="AVI190" s="32"/>
      <c r="AVP190" s="32"/>
      <c r="AVQ190" s="32"/>
      <c r="AVX190" s="32"/>
      <c r="AVY190" s="32"/>
      <c r="AWF190" s="32"/>
      <c r="AWG190" s="32"/>
      <c r="AWN190" s="32"/>
      <c r="AWO190" s="32"/>
      <c r="AWV190" s="32"/>
      <c r="AWW190" s="32"/>
      <c r="AXD190" s="32"/>
      <c r="AXE190" s="32"/>
      <c r="AXL190" s="32"/>
      <c r="AXM190" s="32"/>
      <c r="AXT190" s="32"/>
      <c r="AXU190" s="32"/>
      <c r="AYB190" s="32"/>
      <c r="AYC190" s="32"/>
      <c r="AYJ190" s="32"/>
      <c r="AYK190" s="32"/>
      <c r="AYR190" s="32"/>
      <c r="AYS190" s="32"/>
      <c r="AYZ190" s="32"/>
      <c r="AZA190" s="32"/>
      <c r="AZH190" s="32"/>
      <c r="AZI190" s="32"/>
      <c r="AZP190" s="32"/>
      <c r="AZQ190" s="32"/>
      <c r="AZX190" s="32"/>
      <c r="AZY190" s="32"/>
      <c r="BAF190" s="32"/>
      <c r="BAG190" s="32"/>
      <c r="BAN190" s="32"/>
      <c r="BAO190" s="32"/>
      <c r="BAV190" s="32"/>
      <c r="BAW190" s="32"/>
      <c r="BBD190" s="32"/>
      <c r="BBE190" s="32"/>
      <c r="BBL190" s="32"/>
      <c r="BBM190" s="32"/>
      <c r="BBT190" s="32"/>
      <c r="BBU190" s="32"/>
      <c r="BCB190" s="32"/>
      <c r="BCC190" s="32"/>
      <c r="BCJ190" s="32"/>
      <c r="BCK190" s="32"/>
      <c r="BCR190" s="32"/>
      <c r="BCS190" s="32"/>
      <c r="BCZ190" s="32"/>
      <c r="BDA190" s="32"/>
      <c r="BDH190" s="32"/>
      <c r="BDI190" s="32"/>
      <c r="BDP190" s="32"/>
      <c r="BDQ190" s="32"/>
      <c r="BDX190" s="32"/>
      <c r="BDY190" s="32"/>
      <c r="BEF190" s="32"/>
      <c r="BEG190" s="32"/>
      <c r="BEN190" s="32"/>
      <c r="BEO190" s="32"/>
      <c r="BEV190" s="32"/>
      <c r="BEW190" s="32"/>
      <c r="BFD190" s="32"/>
      <c r="BFE190" s="32"/>
      <c r="BFL190" s="32"/>
      <c r="BFM190" s="32"/>
      <c r="BFT190" s="32"/>
      <c r="BFU190" s="32"/>
      <c r="BGB190" s="32"/>
      <c r="BGC190" s="32"/>
      <c r="BGJ190" s="32"/>
      <c r="BGK190" s="32"/>
      <c r="BGR190" s="32"/>
      <c r="BGS190" s="32"/>
      <c r="BGZ190" s="32"/>
      <c r="BHA190" s="32"/>
      <c r="BHH190" s="32"/>
      <c r="BHI190" s="32"/>
      <c r="BHP190" s="32"/>
      <c r="BHQ190" s="32"/>
      <c r="BHX190" s="32"/>
      <c r="BHY190" s="32"/>
      <c r="BIF190" s="32"/>
      <c r="BIG190" s="32"/>
      <c r="BIN190" s="32"/>
      <c r="BIO190" s="32"/>
      <c r="BIV190" s="32"/>
      <c r="BIW190" s="32"/>
      <c r="BJD190" s="32"/>
      <c r="BJE190" s="32"/>
      <c r="BJL190" s="32"/>
      <c r="BJM190" s="32"/>
      <c r="BJT190" s="32"/>
      <c r="BJU190" s="32"/>
      <c r="BKB190" s="32"/>
      <c r="BKC190" s="32"/>
      <c r="BKJ190" s="32"/>
      <c r="BKK190" s="32"/>
      <c r="BKR190" s="32"/>
      <c r="BKS190" s="32"/>
      <c r="BKZ190" s="32"/>
      <c r="BLA190" s="32"/>
      <c r="BLH190" s="32"/>
      <c r="BLI190" s="32"/>
      <c r="BLP190" s="32"/>
      <c r="BLQ190" s="32"/>
      <c r="BLX190" s="32"/>
      <c r="BLY190" s="32"/>
      <c r="BMF190" s="32"/>
      <c r="BMG190" s="32"/>
      <c r="BMN190" s="32"/>
      <c r="BMO190" s="32"/>
      <c r="BMV190" s="32"/>
      <c r="BMW190" s="32"/>
      <c r="BND190" s="32"/>
      <c r="BNE190" s="32"/>
      <c r="BNL190" s="32"/>
      <c r="BNM190" s="32"/>
      <c r="BNT190" s="32"/>
      <c r="BNU190" s="32"/>
      <c r="BOB190" s="32"/>
      <c r="BOC190" s="32"/>
      <c r="BOJ190" s="32"/>
      <c r="BOK190" s="32"/>
      <c r="BOR190" s="32"/>
      <c r="BOS190" s="32"/>
      <c r="BOZ190" s="32"/>
      <c r="BPA190" s="32"/>
      <c r="BPH190" s="32"/>
      <c r="BPI190" s="32"/>
      <c r="BPP190" s="32"/>
      <c r="BPQ190" s="32"/>
      <c r="BPX190" s="32"/>
      <c r="BPY190" s="32"/>
      <c r="BQF190" s="32"/>
      <c r="BQG190" s="32"/>
      <c r="BQN190" s="32"/>
      <c r="BQO190" s="32"/>
      <c r="BQV190" s="32"/>
      <c r="BQW190" s="32"/>
      <c r="BRD190" s="32"/>
      <c r="BRE190" s="32"/>
      <c r="BRL190" s="32"/>
      <c r="BRM190" s="32"/>
      <c r="BRT190" s="32"/>
      <c r="BRU190" s="32"/>
      <c r="BSB190" s="32"/>
      <c r="BSC190" s="32"/>
      <c r="BSJ190" s="32"/>
      <c r="BSK190" s="32"/>
      <c r="BSR190" s="32"/>
      <c r="BSS190" s="32"/>
      <c r="BSZ190" s="32"/>
      <c r="BTA190" s="32"/>
      <c r="BTH190" s="32"/>
      <c r="BTI190" s="32"/>
      <c r="BTP190" s="32"/>
      <c r="BTQ190" s="32"/>
      <c r="BTX190" s="32"/>
      <c r="BTY190" s="32"/>
      <c r="BUF190" s="32"/>
      <c r="BUG190" s="32"/>
      <c r="BUN190" s="32"/>
      <c r="BUO190" s="32"/>
      <c r="BUV190" s="32"/>
      <c r="BUW190" s="32"/>
      <c r="BVD190" s="32"/>
      <c r="BVE190" s="32"/>
      <c r="BVL190" s="32"/>
      <c r="BVM190" s="32"/>
      <c r="BVT190" s="32"/>
      <c r="BVU190" s="32"/>
      <c r="BWB190" s="32"/>
      <c r="BWC190" s="32"/>
      <c r="BWJ190" s="32"/>
      <c r="BWK190" s="32"/>
      <c r="BWR190" s="32"/>
      <c r="BWS190" s="32"/>
      <c r="BWZ190" s="32"/>
      <c r="BXA190" s="32"/>
      <c r="BXH190" s="32"/>
      <c r="BXI190" s="32"/>
      <c r="BXP190" s="32"/>
      <c r="BXQ190" s="32"/>
      <c r="BXX190" s="32"/>
      <c r="BXY190" s="32"/>
      <c r="BYF190" s="32"/>
      <c r="BYG190" s="32"/>
      <c r="BYN190" s="32"/>
      <c r="BYO190" s="32"/>
      <c r="BYV190" s="32"/>
      <c r="BYW190" s="32"/>
      <c r="BZD190" s="32"/>
      <c r="BZE190" s="32"/>
      <c r="BZL190" s="32"/>
      <c r="BZM190" s="32"/>
      <c r="BZT190" s="32"/>
      <c r="BZU190" s="32"/>
      <c r="CAB190" s="32"/>
      <c r="CAC190" s="32"/>
      <c r="CAJ190" s="32"/>
      <c r="CAK190" s="32"/>
      <c r="CAR190" s="32"/>
      <c r="CAS190" s="32"/>
      <c r="CAZ190" s="32"/>
      <c r="CBA190" s="32"/>
      <c r="CBH190" s="32"/>
      <c r="CBI190" s="32"/>
      <c r="CBP190" s="32"/>
      <c r="CBQ190" s="32"/>
      <c r="CBX190" s="32"/>
      <c r="CBY190" s="32"/>
      <c r="CCF190" s="32"/>
      <c r="CCG190" s="32"/>
      <c r="CCN190" s="32"/>
      <c r="CCO190" s="32"/>
      <c r="CCV190" s="32"/>
      <c r="CCW190" s="32"/>
      <c r="CDD190" s="32"/>
      <c r="CDE190" s="32"/>
      <c r="CDL190" s="32"/>
      <c r="CDM190" s="32"/>
      <c r="CDT190" s="32"/>
      <c r="CDU190" s="32"/>
      <c r="CEB190" s="32"/>
      <c r="CEC190" s="32"/>
      <c r="CEJ190" s="32"/>
      <c r="CEK190" s="32"/>
      <c r="CER190" s="32"/>
      <c r="CES190" s="32"/>
      <c r="CEZ190" s="32"/>
      <c r="CFA190" s="32"/>
      <c r="CFH190" s="32"/>
      <c r="CFI190" s="32"/>
      <c r="CFP190" s="32"/>
      <c r="CFQ190" s="32"/>
      <c r="CFX190" s="32"/>
      <c r="CFY190" s="32"/>
      <c r="CGF190" s="32"/>
      <c r="CGG190" s="32"/>
      <c r="CGN190" s="32"/>
      <c r="CGO190" s="32"/>
      <c r="CGV190" s="32"/>
      <c r="CGW190" s="32"/>
      <c r="CHD190" s="32"/>
      <c r="CHE190" s="32"/>
      <c r="CHL190" s="32"/>
      <c r="CHM190" s="32"/>
      <c r="CHT190" s="32"/>
      <c r="CHU190" s="32"/>
      <c r="CIB190" s="32"/>
      <c r="CIC190" s="32"/>
      <c r="CIJ190" s="32"/>
      <c r="CIK190" s="32"/>
      <c r="CIR190" s="32"/>
      <c r="CIS190" s="32"/>
      <c r="CIZ190" s="32"/>
      <c r="CJA190" s="32"/>
      <c r="CJH190" s="32"/>
      <c r="CJI190" s="32"/>
      <c r="CJP190" s="32"/>
      <c r="CJQ190" s="32"/>
      <c r="CJX190" s="32"/>
      <c r="CJY190" s="32"/>
      <c r="CKF190" s="32"/>
      <c r="CKG190" s="32"/>
      <c r="CKN190" s="32"/>
      <c r="CKO190" s="32"/>
      <c r="CKV190" s="32"/>
      <c r="CKW190" s="32"/>
      <c r="CLD190" s="32"/>
      <c r="CLE190" s="32"/>
      <c r="CLL190" s="32"/>
      <c r="CLM190" s="32"/>
      <c r="CLT190" s="32"/>
      <c r="CLU190" s="32"/>
      <c r="CMB190" s="32"/>
      <c r="CMC190" s="32"/>
      <c r="CMJ190" s="32"/>
      <c r="CMK190" s="32"/>
      <c r="CMR190" s="32"/>
      <c r="CMS190" s="32"/>
      <c r="CMZ190" s="32"/>
      <c r="CNA190" s="32"/>
      <c r="CNH190" s="32"/>
      <c r="CNI190" s="32"/>
      <c r="CNP190" s="32"/>
      <c r="CNQ190" s="32"/>
      <c r="CNX190" s="32"/>
      <c r="CNY190" s="32"/>
      <c r="COF190" s="32"/>
      <c r="COG190" s="32"/>
      <c r="CON190" s="32"/>
      <c r="COO190" s="32"/>
      <c r="COV190" s="32"/>
      <c r="COW190" s="32"/>
      <c r="CPD190" s="32"/>
      <c r="CPE190" s="32"/>
      <c r="CPL190" s="32"/>
      <c r="CPM190" s="32"/>
      <c r="CPT190" s="32"/>
      <c r="CPU190" s="32"/>
      <c r="CQB190" s="32"/>
      <c r="CQC190" s="32"/>
      <c r="CQJ190" s="32"/>
      <c r="CQK190" s="32"/>
      <c r="CQR190" s="32"/>
      <c r="CQS190" s="32"/>
      <c r="CQZ190" s="32"/>
      <c r="CRA190" s="32"/>
      <c r="CRH190" s="32"/>
      <c r="CRI190" s="32"/>
      <c r="CRP190" s="32"/>
      <c r="CRQ190" s="32"/>
      <c r="CRX190" s="32"/>
      <c r="CRY190" s="32"/>
      <c r="CSF190" s="32"/>
      <c r="CSG190" s="32"/>
      <c r="CSN190" s="32"/>
      <c r="CSO190" s="32"/>
      <c r="CSV190" s="32"/>
      <c r="CSW190" s="32"/>
      <c r="CTD190" s="32"/>
      <c r="CTE190" s="32"/>
      <c r="CTL190" s="32"/>
      <c r="CTM190" s="32"/>
      <c r="CTT190" s="32"/>
      <c r="CTU190" s="32"/>
    </row>
    <row r="191" s="35" customFormat="1" spans="1:1024 1025:2569">
      <c r="A191" s="44" t="s">
        <v>416</v>
      </c>
      <c r="B191" s="45" t="s">
        <v>140</v>
      </c>
      <c r="C191" s="45" t="s">
        <v>743</v>
      </c>
      <c r="D191" s="46">
        <v>94</v>
      </c>
      <c r="E191" s="45" t="s">
        <v>744</v>
      </c>
      <c r="F191" s="45" t="s">
        <v>745</v>
      </c>
      <c r="G191" s="62" t="s">
        <v>290</v>
      </c>
      <c r="H191" s="63" t="s">
        <v>390</v>
      </c>
      <c r="P191" s="32"/>
      <c r="Q191" s="32"/>
      <c r="X191" s="32"/>
      <c r="Y191" s="32"/>
      <c r="AF191" s="32"/>
      <c r="AG191" s="32"/>
      <c r="AN191" s="32"/>
      <c r="AO191" s="32"/>
      <c r="AV191" s="32"/>
      <c r="AW191" s="32"/>
      <c r="BD191" s="32"/>
      <c r="BE191" s="32"/>
      <c r="BL191" s="32"/>
      <c r="BM191" s="32"/>
      <c r="BT191" s="32"/>
      <c r="BU191" s="32"/>
      <c r="CB191" s="32"/>
      <c r="CC191" s="32"/>
      <c r="CJ191" s="32"/>
      <c r="CK191" s="32"/>
      <c r="CR191" s="32"/>
      <c r="CS191" s="32"/>
      <c r="CZ191" s="32"/>
      <c r="DA191" s="32"/>
      <c r="DH191" s="32"/>
      <c r="DI191" s="32"/>
      <c r="DP191" s="32"/>
      <c r="DQ191" s="32"/>
      <c r="DX191" s="32"/>
      <c r="DY191" s="32"/>
      <c r="EF191" s="32"/>
      <c r="EG191" s="32"/>
      <c r="EN191" s="32"/>
      <c r="EO191" s="32"/>
      <c r="EV191" s="32"/>
      <c r="EW191" s="32"/>
      <c r="FD191" s="32"/>
      <c r="FE191" s="32"/>
      <c r="FL191" s="32"/>
      <c r="FM191" s="32"/>
      <c r="FT191" s="32"/>
      <c r="FU191" s="32"/>
      <c r="GB191" s="32"/>
      <c r="GC191" s="32"/>
      <c r="GJ191" s="32"/>
      <c r="GK191" s="32"/>
      <c r="GR191" s="32"/>
      <c r="GS191" s="32"/>
      <c r="GZ191" s="32"/>
      <c r="HA191" s="32"/>
      <c r="HH191" s="32"/>
      <c r="HI191" s="32"/>
      <c r="HP191" s="32"/>
      <c r="HQ191" s="32"/>
      <c r="HX191" s="32"/>
      <c r="HY191" s="32"/>
      <c r="IF191" s="32"/>
      <c r="IG191" s="32"/>
      <c r="IN191" s="32"/>
      <c r="IO191" s="32"/>
      <c r="IV191" s="32"/>
      <c r="IW191" s="32"/>
      <c r="JD191" s="32"/>
      <c r="JE191" s="32"/>
      <c r="JL191" s="32"/>
      <c r="JM191" s="32"/>
      <c r="JT191" s="32"/>
      <c r="JU191" s="32"/>
      <c r="KB191" s="32"/>
      <c r="KC191" s="32"/>
      <c r="KJ191" s="32"/>
      <c r="KK191" s="32"/>
      <c r="KR191" s="32"/>
      <c r="KS191" s="32"/>
      <c r="KZ191" s="32"/>
      <c r="LA191" s="32"/>
      <c r="LH191" s="32"/>
      <c r="LI191" s="32"/>
      <c r="LP191" s="32"/>
      <c r="LQ191" s="32"/>
      <c r="LX191" s="32"/>
      <c r="LY191" s="32"/>
      <c r="MF191" s="32"/>
      <c r="MG191" s="32"/>
      <c r="MN191" s="32"/>
      <c r="MO191" s="32"/>
      <c r="MV191" s="32"/>
      <c r="MW191" s="32"/>
      <c r="ND191" s="32"/>
      <c r="NE191" s="32"/>
      <c r="NL191" s="32"/>
      <c r="NM191" s="32"/>
      <c r="NT191" s="32"/>
      <c r="NU191" s="32"/>
      <c r="OB191" s="32"/>
      <c r="OC191" s="32"/>
      <c r="OJ191" s="32"/>
      <c r="OK191" s="32"/>
      <c r="OR191" s="32"/>
      <c r="OS191" s="32"/>
      <c r="OZ191" s="32"/>
      <c r="PA191" s="32"/>
      <c r="PH191" s="32"/>
      <c r="PI191" s="32"/>
      <c r="PP191" s="32"/>
      <c r="PQ191" s="32"/>
      <c r="PX191" s="32"/>
      <c r="PY191" s="32"/>
      <c r="QF191" s="32"/>
      <c r="QG191" s="32"/>
      <c r="QN191" s="32"/>
      <c r="QO191" s="32"/>
      <c r="QV191" s="32"/>
      <c r="QW191" s="32"/>
      <c r="RD191" s="32"/>
      <c r="RE191" s="32"/>
      <c r="RL191" s="32"/>
      <c r="RM191" s="32"/>
      <c r="RT191" s="32"/>
      <c r="RU191" s="32"/>
      <c r="SB191" s="32"/>
      <c r="SC191" s="32"/>
      <c r="SJ191" s="32"/>
      <c r="SK191" s="32"/>
      <c r="SR191" s="32"/>
      <c r="SS191" s="32"/>
      <c r="SZ191" s="32"/>
      <c r="TA191" s="32"/>
      <c r="TH191" s="32"/>
      <c r="TI191" s="32"/>
      <c r="TP191" s="32"/>
      <c r="TQ191" s="32"/>
      <c r="TX191" s="32"/>
      <c r="TY191" s="32"/>
      <c r="UF191" s="32"/>
      <c r="UG191" s="32"/>
      <c r="UN191" s="32"/>
      <c r="UO191" s="32"/>
      <c r="UV191" s="32"/>
      <c r="UW191" s="32"/>
      <c r="VD191" s="32"/>
      <c r="VE191" s="32"/>
      <c r="VL191" s="32"/>
      <c r="VM191" s="32"/>
      <c r="VT191" s="32"/>
      <c r="VU191" s="32"/>
      <c r="WB191" s="32"/>
      <c r="WC191" s="32"/>
      <c r="WJ191" s="32"/>
      <c r="WK191" s="32"/>
      <c r="WR191" s="32"/>
      <c r="WS191" s="32"/>
      <c r="WZ191" s="32"/>
      <c r="XA191" s="32"/>
      <c r="XH191" s="32"/>
      <c r="XI191" s="32"/>
      <c r="XP191" s="32"/>
      <c r="XQ191" s="32"/>
      <c r="XX191" s="32"/>
      <c r="XY191" s="32"/>
      <c r="YF191" s="32"/>
      <c r="YG191" s="32"/>
      <c r="YN191" s="32"/>
      <c r="YO191" s="32"/>
      <c r="YV191" s="32"/>
      <c r="YW191" s="32"/>
      <c r="ZD191" s="32"/>
      <c r="ZE191" s="32"/>
      <c r="ZL191" s="32"/>
      <c r="ZM191" s="32"/>
      <c r="ZT191" s="32"/>
      <c r="ZU191" s="32"/>
      <c r="AAB191" s="32"/>
      <c r="AAC191" s="32"/>
      <c r="AAJ191" s="32"/>
      <c r="AAK191" s="32"/>
      <c r="AAR191" s="32"/>
      <c r="AAS191" s="32"/>
      <c r="AAZ191" s="32"/>
      <c r="ABA191" s="32"/>
      <c r="ABH191" s="32"/>
      <c r="ABI191" s="32"/>
      <c r="ABP191" s="32"/>
      <c r="ABQ191" s="32"/>
      <c r="ABX191" s="32"/>
      <c r="ABY191" s="32"/>
      <c r="ACF191" s="32"/>
      <c r="ACG191" s="32"/>
      <c r="ACN191" s="32"/>
      <c r="ACO191" s="32"/>
      <c r="ACV191" s="32"/>
      <c r="ACW191" s="32"/>
      <c r="ADD191" s="32"/>
      <c r="ADE191" s="32"/>
      <c r="ADL191" s="32"/>
      <c r="ADM191" s="32"/>
      <c r="ADT191" s="32"/>
      <c r="ADU191" s="32"/>
      <c r="AEB191" s="32"/>
      <c r="AEC191" s="32"/>
      <c r="AEJ191" s="32"/>
      <c r="AEK191" s="32"/>
      <c r="AER191" s="32"/>
      <c r="AES191" s="32"/>
      <c r="AEZ191" s="32"/>
      <c r="AFA191" s="32"/>
      <c r="AFH191" s="32"/>
      <c r="AFI191" s="32"/>
      <c r="AFP191" s="32"/>
      <c r="AFQ191" s="32"/>
      <c r="AFX191" s="32"/>
      <c r="AFY191" s="32"/>
      <c r="AGF191" s="32"/>
      <c r="AGG191" s="32"/>
      <c r="AGN191" s="32"/>
      <c r="AGO191" s="32"/>
      <c r="AGV191" s="32"/>
      <c r="AGW191" s="32"/>
      <c r="AHD191" s="32"/>
      <c r="AHE191" s="32"/>
      <c r="AHL191" s="32"/>
      <c r="AHM191" s="32"/>
      <c r="AHT191" s="32"/>
      <c r="AHU191" s="32"/>
      <c r="AIB191" s="32"/>
      <c r="AIC191" s="32"/>
      <c r="AIJ191" s="32"/>
      <c r="AIK191" s="32"/>
      <c r="AIR191" s="32"/>
      <c r="AIS191" s="32"/>
      <c r="AIZ191" s="32"/>
      <c r="AJA191" s="32"/>
      <c r="AJH191" s="32"/>
      <c r="AJI191" s="32"/>
      <c r="AJP191" s="32"/>
      <c r="AJQ191" s="32"/>
      <c r="AJX191" s="32"/>
      <c r="AJY191" s="32"/>
      <c r="AKF191" s="32"/>
      <c r="AKG191" s="32"/>
      <c r="AKN191" s="32"/>
      <c r="AKO191" s="32"/>
      <c r="AKV191" s="32"/>
      <c r="AKW191" s="32"/>
      <c r="ALD191" s="32"/>
      <c r="ALE191" s="32"/>
      <c r="ALL191" s="32"/>
      <c r="ALM191" s="32"/>
      <c r="ALT191" s="32"/>
      <c r="ALU191" s="32"/>
      <c r="AMB191" s="32"/>
      <c r="AMC191" s="32"/>
      <c r="AMJ191" s="32"/>
      <c r="AMK191" s="32"/>
      <c r="AMR191" s="32"/>
      <c r="AMS191" s="32"/>
      <c r="AMZ191" s="32"/>
      <c r="ANA191" s="32"/>
      <c r="ANH191" s="32"/>
      <c r="ANI191" s="32"/>
      <c r="ANP191" s="32"/>
      <c r="ANQ191" s="32"/>
      <c r="ANX191" s="32"/>
      <c r="ANY191" s="32"/>
      <c r="AOF191" s="32"/>
      <c r="AOG191" s="32"/>
      <c r="AON191" s="32"/>
      <c r="AOO191" s="32"/>
      <c r="AOV191" s="32"/>
      <c r="AOW191" s="32"/>
      <c r="APD191" s="32"/>
      <c r="APE191" s="32"/>
      <c r="APL191" s="32"/>
      <c r="APM191" s="32"/>
      <c r="APT191" s="32"/>
      <c r="APU191" s="32"/>
      <c r="AQB191" s="32"/>
      <c r="AQC191" s="32"/>
      <c r="AQJ191" s="32"/>
      <c r="AQK191" s="32"/>
      <c r="AQR191" s="32"/>
      <c r="AQS191" s="32"/>
      <c r="AQZ191" s="32"/>
      <c r="ARA191" s="32"/>
      <c r="ARH191" s="32"/>
      <c r="ARI191" s="32"/>
      <c r="ARP191" s="32"/>
      <c r="ARQ191" s="32"/>
      <c r="ARX191" s="32"/>
      <c r="ARY191" s="32"/>
      <c r="ASF191" s="32"/>
      <c r="ASG191" s="32"/>
      <c r="ASN191" s="32"/>
      <c r="ASO191" s="32"/>
      <c r="ASV191" s="32"/>
      <c r="ASW191" s="32"/>
      <c r="ATD191" s="32"/>
      <c r="ATE191" s="32"/>
      <c r="ATL191" s="32"/>
      <c r="ATM191" s="32"/>
      <c r="ATT191" s="32"/>
      <c r="ATU191" s="32"/>
      <c r="AUB191" s="32"/>
      <c r="AUC191" s="32"/>
      <c r="AUJ191" s="32"/>
      <c r="AUK191" s="32"/>
      <c r="AUR191" s="32"/>
      <c r="AUS191" s="32"/>
      <c r="AUZ191" s="32"/>
      <c r="AVA191" s="32"/>
      <c r="AVH191" s="32"/>
      <c r="AVI191" s="32"/>
      <c r="AVP191" s="32"/>
      <c r="AVQ191" s="32"/>
      <c r="AVX191" s="32"/>
      <c r="AVY191" s="32"/>
      <c r="AWF191" s="32"/>
      <c r="AWG191" s="32"/>
      <c r="AWN191" s="32"/>
      <c r="AWO191" s="32"/>
      <c r="AWV191" s="32"/>
      <c r="AWW191" s="32"/>
      <c r="AXD191" s="32"/>
      <c r="AXE191" s="32"/>
      <c r="AXL191" s="32"/>
      <c r="AXM191" s="32"/>
      <c r="AXT191" s="32"/>
      <c r="AXU191" s="32"/>
      <c r="AYB191" s="32"/>
      <c r="AYC191" s="32"/>
      <c r="AYJ191" s="32"/>
      <c r="AYK191" s="32"/>
      <c r="AYR191" s="32"/>
      <c r="AYS191" s="32"/>
      <c r="AYZ191" s="32"/>
      <c r="AZA191" s="32"/>
      <c r="AZH191" s="32"/>
      <c r="AZI191" s="32"/>
      <c r="AZP191" s="32"/>
      <c r="AZQ191" s="32"/>
      <c r="AZX191" s="32"/>
      <c r="AZY191" s="32"/>
      <c r="BAF191" s="32"/>
      <c r="BAG191" s="32"/>
      <c r="BAN191" s="32"/>
      <c r="BAO191" s="32"/>
      <c r="BAV191" s="32"/>
      <c r="BAW191" s="32"/>
      <c r="BBD191" s="32"/>
      <c r="BBE191" s="32"/>
      <c r="BBL191" s="32"/>
      <c r="BBM191" s="32"/>
      <c r="BBT191" s="32"/>
      <c r="BBU191" s="32"/>
      <c r="BCB191" s="32"/>
      <c r="BCC191" s="32"/>
      <c r="BCJ191" s="32"/>
      <c r="BCK191" s="32"/>
      <c r="BCR191" s="32"/>
      <c r="BCS191" s="32"/>
      <c r="BCZ191" s="32"/>
      <c r="BDA191" s="32"/>
      <c r="BDH191" s="32"/>
      <c r="BDI191" s="32"/>
      <c r="BDP191" s="32"/>
      <c r="BDQ191" s="32"/>
      <c r="BDX191" s="32"/>
      <c r="BDY191" s="32"/>
      <c r="BEF191" s="32"/>
      <c r="BEG191" s="32"/>
      <c r="BEN191" s="32"/>
      <c r="BEO191" s="32"/>
      <c r="BEV191" s="32"/>
      <c r="BEW191" s="32"/>
      <c r="BFD191" s="32"/>
      <c r="BFE191" s="32"/>
      <c r="BFL191" s="32"/>
      <c r="BFM191" s="32"/>
      <c r="BFT191" s="32"/>
      <c r="BFU191" s="32"/>
      <c r="BGB191" s="32"/>
      <c r="BGC191" s="32"/>
      <c r="BGJ191" s="32"/>
      <c r="BGK191" s="32"/>
      <c r="BGR191" s="32"/>
      <c r="BGS191" s="32"/>
      <c r="BGZ191" s="32"/>
      <c r="BHA191" s="32"/>
      <c r="BHH191" s="32"/>
      <c r="BHI191" s="32"/>
      <c r="BHP191" s="32"/>
      <c r="BHQ191" s="32"/>
      <c r="BHX191" s="32"/>
      <c r="BHY191" s="32"/>
      <c r="BIF191" s="32"/>
      <c r="BIG191" s="32"/>
      <c r="BIN191" s="32"/>
      <c r="BIO191" s="32"/>
      <c r="BIV191" s="32"/>
      <c r="BIW191" s="32"/>
      <c r="BJD191" s="32"/>
      <c r="BJE191" s="32"/>
      <c r="BJL191" s="32"/>
      <c r="BJM191" s="32"/>
      <c r="BJT191" s="32"/>
      <c r="BJU191" s="32"/>
      <c r="BKB191" s="32"/>
      <c r="BKC191" s="32"/>
      <c r="BKJ191" s="32"/>
      <c r="BKK191" s="32"/>
      <c r="BKR191" s="32"/>
      <c r="BKS191" s="32"/>
      <c r="BKZ191" s="32"/>
      <c r="BLA191" s="32"/>
      <c r="BLH191" s="32"/>
      <c r="BLI191" s="32"/>
      <c r="BLP191" s="32"/>
      <c r="BLQ191" s="32"/>
      <c r="BLX191" s="32"/>
      <c r="BLY191" s="32"/>
      <c r="BMF191" s="32"/>
      <c r="BMG191" s="32"/>
      <c r="BMN191" s="32"/>
      <c r="BMO191" s="32"/>
      <c r="BMV191" s="32"/>
      <c r="BMW191" s="32"/>
      <c r="BND191" s="32"/>
      <c r="BNE191" s="32"/>
      <c r="BNL191" s="32"/>
      <c r="BNM191" s="32"/>
      <c r="BNT191" s="32"/>
      <c r="BNU191" s="32"/>
      <c r="BOB191" s="32"/>
      <c r="BOC191" s="32"/>
      <c r="BOJ191" s="32"/>
      <c r="BOK191" s="32"/>
      <c r="BOR191" s="32"/>
      <c r="BOS191" s="32"/>
      <c r="BOZ191" s="32"/>
      <c r="BPA191" s="32"/>
      <c r="BPH191" s="32"/>
      <c r="BPI191" s="32"/>
      <c r="BPP191" s="32"/>
      <c r="BPQ191" s="32"/>
      <c r="BPX191" s="32"/>
      <c r="BPY191" s="32"/>
      <c r="BQF191" s="32"/>
      <c r="BQG191" s="32"/>
      <c r="BQN191" s="32"/>
      <c r="BQO191" s="32"/>
      <c r="BQV191" s="32"/>
      <c r="BQW191" s="32"/>
      <c r="BRD191" s="32"/>
      <c r="BRE191" s="32"/>
      <c r="BRL191" s="32"/>
      <c r="BRM191" s="32"/>
      <c r="BRT191" s="32"/>
      <c r="BRU191" s="32"/>
      <c r="BSB191" s="32"/>
      <c r="BSC191" s="32"/>
      <c r="BSJ191" s="32"/>
      <c r="BSK191" s="32"/>
      <c r="BSR191" s="32"/>
      <c r="BSS191" s="32"/>
      <c r="BSZ191" s="32"/>
      <c r="BTA191" s="32"/>
      <c r="BTH191" s="32"/>
      <c r="BTI191" s="32"/>
      <c r="BTP191" s="32"/>
      <c r="BTQ191" s="32"/>
      <c r="BTX191" s="32"/>
      <c r="BTY191" s="32"/>
      <c r="BUF191" s="32"/>
      <c r="BUG191" s="32"/>
      <c r="BUN191" s="32"/>
      <c r="BUO191" s="32"/>
      <c r="BUV191" s="32"/>
      <c r="BUW191" s="32"/>
      <c r="BVD191" s="32"/>
      <c r="BVE191" s="32"/>
      <c r="BVL191" s="32"/>
      <c r="BVM191" s="32"/>
      <c r="BVT191" s="32"/>
      <c r="BVU191" s="32"/>
      <c r="BWB191" s="32"/>
      <c r="BWC191" s="32"/>
      <c r="BWJ191" s="32"/>
      <c r="BWK191" s="32"/>
      <c r="BWR191" s="32"/>
      <c r="BWS191" s="32"/>
      <c r="BWZ191" s="32"/>
      <c r="BXA191" s="32"/>
      <c r="BXH191" s="32"/>
      <c r="BXI191" s="32"/>
      <c r="BXP191" s="32"/>
      <c r="BXQ191" s="32"/>
      <c r="BXX191" s="32"/>
      <c r="BXY191" s="32"/>
      <c r="BYF191" s="32"/>
      <c r="BYG191" s="32"/>
      <c r="BYN191" s="32"/>
      <c r="BYO191" s="32"/>
      <c r="BYV191" s="32"/>
      <c r="BYW191" s="32"/>
      <c r="BZD191" s="32"/>
      <c r="BZE191" s="32"/>
      <c r="BZL191" s="32"/>
      <c r="BZM191" s="32"/>
      <c r="BZT191" s="32"/>
      <c r="BZU191" s="32"/>
      <c r="CAB191" s="32"/>
      <c r="CAC191" s="32"/>
      <c r="CAJ191" s="32"/>
      <c r="CAK191" s="32"/>
      <c r="CAR191" s="32"/>
      <c r="CAS191" s="32"/>
      <c r="CAZ191" s="32"/>
      <c r="CBA191" s="32"/>
      <c r="CBH191" s="32"/>
      <c r="CBI191" s="32"/>
      <c r="CBP191" s="32"/>
      <c r="CBQ191" s="32"/>
      <c r="CBX191" s="32"/>
      <c r="CBY191" s="32"/>
      <c r="CCF191" s="32"/>
      <c r="CCG191" s="32"/>
      <c r="CCN191" s="32"/>
      <c r="CCO191" s="32"/>
      <c r="CCV191" s="32"/>
      <c r="CCW191" s="32"/>
      <c r="CDD191" s="32"/>
      <c r="CDE191" s="32"/>
      <c r="CDL191" s="32"/>
      <c r="CDM191" s="32"/>
      <c r="CDT191" s="32"/>
      <c r="CDU191" s="32"/>
      <c r="CEB191" s="32"/>
      <c r="CEC191" s="32"/>
      <c r="CEJ191" s="32"/>
      <c r="CEK191" s="32"/>
      <c r="CER191" s="32"/>
      <c r="CES191" s="32"/>
      <c r="CEZ191" s="32"/>
      <c r="CFA191" s="32"/>
      <c r="CFH191" s="32"/>
      <c r="CFI191" s="32"/>
      <c r="CFP191" s="32"/>
      <c r="CFQ191" s="32"/>
      <c r="CFX191" s="32"/>
      <c r="CFY191" s="32"/>
      <c r="CGF191" s="32"/>
      <c r="CGG191" s="32"/>
      <c r="CGN191" s="32"/>
      <c r="CGO191" s="32"/>
      <c r="CGV191" s="32"/>
      <c r="CGW191" s="32"/>
      <c r="CHD191" s="32"/>
      <c r="CHE191" s="32"/>
      <c r="CHL191" s="32"/>
      <c r="CHM191" s="32"/>
      <c r="CHT191" s="32"/>
      <c r="CHU191" s="32"/>
      <c r="CIB191" s="32"/>
      <c r="CIC191" s="32"/>
      <c r="CIJ191" s="32"/>
      <c r="CIK191" s="32"/>
      <c r="CIR191" s="32"/>
      <c r="CIS191" s="32"/>
      <c r="CIZ191" s="32"/>
      <c r="CJA191" s="32"/>
      <c r="CJH191" s="32"/>
      <c r="CJI191" s="32"/>
      <c r="CJP191" s="32"/>
      <c r="CJQ191" s="32"/>
      <c r="CJX191" s="32"/>
      <c r="CJY191" s="32"/>
      <c r="CKF191" s="32"/>
      <c r="CKG191" s="32"/>
      <c r="CKN191" s="32"/>
      <c r="CKO191" s="32"/>
      <c r="CKV191" s="32"/>
      <c r="CKW191" s="32"/>
      <c r="CLD191" s="32"/>
      <c r="CLE191" s="32"/>
      <c r="CLL191" s="32"/>
      <c r="CLM191" s="32"/>
      <c r="CLT191" s="32"/>
      <c r="CLU191" s="32"/>
      <c r="CMB191" s="32"/>
      <c r="CMC191" s="32"/>
      <c r="CMJ191" s="32"/>
      <c r="CMK191" s="32"/>
      <c r="CMR191" s="32"/>
      <c r="CMS191" s="32"/>
      <c r="CMZ191" s="32"/>
      <c r="CNA191" s="32"/>
      <c r="CNH191" s="32"/>
      <c r="CNI191" s="32"/>
      <c r="CNP191" s="32"/>
      <c r="CNQ191" s="32"/>
      <c r="CNX191" s="32"/>
      <c r="CNY191" s="32"/>
      <c r="COF191" s="32"/>
      <c r="COG191" s="32"/>
      <c r="CON191" s="32"/>
      <c r="COO191" s="32"/>
      <c r="COV191" s="32"/>
      <c r="COW191" s="32"/>
      <c r="CPD191" s="32"/>
      <c r="CPE191" s="32"/>
      <c r="CPL191" s="32"/>
      <c r="CPM191" s="32"/>
      <c r="CPT191" s="32"/>
      <c r="CPU191" s="32"/>
      <c r="CQB191" s="32"/>
      <c r="CQC191" s="32"/>
      <c r="CQJ191" s="32"/>
      <c r="CQK191" s="32"/>
      <c r="CQR191" s="32"/>
      <c r="CQS191" s="32"/>
      <c r="CQZ191" s="32"/>
      <c r="CRA191" s="32"/>
      <c r="CRH191" s="32"/>
      <c r="CRI191" s="32"/>
      <c r="CRP191" s="32"/>
      <c r="CRQ191" s="32"/>
      <c r="CRX191" s="32"/>
      <c r="CRY191" s="32"/>
      <c r="CSF191" s="32"/>
      <c r="CSG191" s="32"/>
      <c r="CSN191" s="32"/>
      <c r="CSO191" s="32"/>
      <c r="CSV191" s="32"/>
      <c r="CSW191" s="32"/>
      <c r="CTD191" s="32"/>
      <c r="CTE191" s="32"/>
      <c r="CTL191" s="32"/>
      <c r="CTM191" s="32"/>
      <c r="CTT191" s="32"/>
      <c r="CTU191" s="32"/>
    </row>
    <row r="192" s="35" customFormat="1" spans="1:1024 1025:2569">
      <c r="A192" s="44" t="s">
        <v>746</v>
      </c>
      <c r="B192" s="45" t="s">
        <v>207</v>
      </c>
      <c r="C192" s="45" t="s">
        <v>747</v>
      </c>
      <c r="D192" s="46">
        <v>94</v>
      </c>
      <c r="E192" s="45" t="s">
        <v>748</v>
      </c>
      <c r="F192" s="45" t="s">
        <v>749</v>
      </c>
      <c r="G192" s="62" t="s">
        <v>750</v>
      </c>
      <c r="H192" s="63" t="s">
        <v>390</v>
      </c>
      <c r="P192" s="32"/>
      <c r="Q192" s="32"/>
      <c r="X192" s="32"/>
      <c r="Y192" s="32"/>
      <c r="AF192" s="32"/>
      <c r="AG192" s="32"/>
      <c r="AN192" s="32"/>
      <c r="AO192" s="32"/>
      <c r="AV192" s="32"/>
      <c r="AW192" s="32"/>
      <c r="BD192" s="32"/>
      <c r="BE192" s="32"/>
      <c r="BL192" s="32"/>
      <c r="BM192" s="32"/>
      <c r="BT192" s="32"/>
      <c r="BU192" s="32"/>
      <c r="CB192" s="32"/>
      <c r="CC192" s="32"/>
      <c r="CJ192" s="32"/>
      <c r="CK192" s="32"/>
      <c r="CR192" s="32"/>
      <c r="CS192" s="32"/>
      <c r="CZ192" s="32"/>
      <c r="DA192" s="32"/>
      <c r="DH192" s="32"/>
      <c r="DI192" s="32"/>
      <c r="DP192" s="32"/>
      <c r="DQ192" s="32"/>
      <c r="DX192" s="32"/>
      <c r="DY192" s="32"/>
      <c r="EF192" s="32"/>
      <c r="EG192" s="32"/>
      <c r="EN192" s="32"/>
      <c r="EO192" s="32"/>
      <c r="EV192" s="32"/>
      <c r="EW192" s="32"/>
      <c r="FD192" s="32"/>
      <c r="FE192" s="32"/>
      <c r="FL192" s="32"/>
      <c r="FM192" s="32"/>
      <c r="FT192" s="32"/>
      <c r="FU192" s="32"/>
      <c r="GB192" s="32"/>
      <c r="GC192" s="32"/>
      <c r="GJ192" s="32"/>
      <c r="GK192" s="32"/>
      <c r="GR192" s="32"/>
      <c r="GS192" s="32"/>
      <c r="GZ192" s="32"/>
      <c r="HA192" s="32"/>
      <c r="HH192" s="32"/>
      <c r="HI192" s="32"/>
      <c r="HP192" s="32"/>
      <c r="HQ192" s="32"/>
      <c r="HX192" s="32"/>
      <c r="HY192" s="32"/>
      <c r="IF192" s="32"/>
      <c r="IG192" s="32"/>
      <c r="IN192" s="32"/>
      <c r="IO192" s="32"/>
      <c r="IV192" s="32"/>
      <c r="IW192" s="32"/>
      <c r="JD192" s="32"/>
      <c r="JE192" s="32"/>
      <c r="JL192" s="32"/>
      <c r="JM192" s="32"/>
      <c r="JT192" s="32"/>
      <c r="JU192" s="32"/>
      <c r="KB192" s="32"/>
      <c r="KC192" s="32"/>
      <c r="KJ192" s="32"/>
      <c r="KK192" s="32"/>
      <c r="KR192" s="32"/>
      <c r="KS192" s="32"/>
      <c r="KZ192" s="32"/>
      <c r="LA192" s="32"/>
      <c r="LH192" s="32"/>
      <c r="LI192" s="32"/>
      <c r="LP192" s="32"/>
      <c r="LQ192" s="32"/>
      <c r="LX192" s="32"/>
      <c r="LY192" s="32"/>
      <c r="MF192" s="32"/>
      <c r="MG192" s="32"/>
      <c r="MN192" s="32"/>
      <c r="MO192" s="32"/>
      <c r="MV192" s="32"/>
      <c r="MW192" s="32"/>
      <c r="ND192" s="32"/>
      <c r="NE192" s="32"/>
      <c r="NL192" s="32"/>
      <c r="NM192" s="32"/>
      <c r="NT192" s="32"/>
      <c r="NU192" s="32"/>
      <c r="OB192" s="32"/>
      <c r="OC192" s="32"/>
      <c r="OJ192" s="32"/>
      <c r="OK192" s="32"/>
      <c r="OR192" s="32"/>
      <c r="OS192" s="32"/>
      <c r="OZ192" s="32"/>
      <c r="PA192" s="32"/>
      <c r="PH192" s="32"/>
      <c r="PI192" s="32"/>
      <c r="PP192" s="32"/>
      <c r="PQ192" s="32"/>
      <c r="PX192" s="32"/>
      <c r="PY192" s="32"/>
      <c r="QF192" s="32"/>
      <c r="QG192" s="32"/>
      <c r="QN192" s="32"/>
      <c r="QO192" s="32"/>
      <c r="QV192" s="32"/>
      <c r="QW192" s="32"/>
      <c r="RD192" s="32"/>
      <c r="RE192" s="32"/>
      <c r="RL192" s="32"/>
      <c r="RM192" s="32"/>
      <c r="RT192" s="32"/>
      <c r="RU192" s="32"/>
      <c r="SB192" s="32"/>
      <c r="SC192" s="32"/>
      <c r="SJ192" s="32"/>
      <c r="SK192" s="32"/>
      <c r="SR192" s="32"/>
      <c r="SS192" s="32"/>
      <c r="SZ192" s="32"/>
      <c r="TA192" s="32"/>
      <c r="TH192" s="32"/>
      <c r="TI192" s="32"/>
      <c r="TP192" s="32"/>
      <c r="TQ192" s="32"/>
      <c r="TX192" s="32"/>
      <c r="TY192" s="32"/>
      <c r="UF192" s="32"/>
      <c r="UG192" s="32"/>
      <c r="UN192" s="32"/>
      <c r="UO192" s="32"/>
      <c r="UV192" s="32"/>
      <c r="UW192" s="32"/>
      <c r="VD192" s="32"/>
      <c r="VE192" s="32"/>
      <c r="VL192" s="32"/>
      <c r="VM192" s="32"/>
      <c r="VT192" s="32"/>
      <c r="VU192" s="32"/>
      <c r="WB192" s="32"/>
      <c r="WC192" s="32"/>
      <c r="WJ192" s="32"/>
      <c r="WK192" s="32"/>
      <c r="WR192" s="32"/>
      <c r="WS192" s="32"/>
      <c r="WZ192" s="32"/>
      <c r="XA192" s="32"/>
      <c r="XH192" s="32"/>
      <c r="XI192" s="32"/>
      <c r="XP192" s="32"/>
      <c r="XQ192" s="32"/>
      <c r="XX192" s="32"/>
      <c r="XY192" s="32"/>
      <c r="YF192" s="32"/>
      <c r="YG192" s="32"/>
      <c r="YN192" s="32"/>
      <c r="YO192" s="32"/>
      <c r="YV192" s="32"/>
      <c r="YW192" s="32"/>
      <c r="ZD192" s="32"/>
      <c r="ZE192" s="32"/>
      <c r="ZL192" s="32"/>
      <c r="ZM192" s="32"/>
      <c r="ZT192" s="32"/>
      <c r="ZU192" s="32"/>
      <c r="AAB192" s="32"/>
      <c r="AAC192" s="32"/>
      <c r="AAJ192" s="32"/>
      <c r="AAK192" s="32"/>
      <c r="AAR192" s="32"/>
      <c r="AAS192" s="32"/>
      <c r="AAZ192" s="32"/>
      <c r="ABA192" s="32"/>
      <c r="ABH192" s="32"/>
      <c r="ABI192" s="32"/>
      <c r="ABP192" s="32"/>
      <c r="ABQ192" s="32"/>
      <c r="ABX192" s="32"/>
      <c r="ABY192" s="32"/>
      <c r="ACF192" s="32"/>
      <c r="ACG192" s="32"/>
      <c r="ACN192" s="32"/>
      <c r="ACO192" s="32"/>
      <c r="ACV192" s="32"/>
      <c r="ACW192" s="32"/>
      <c r="ADD192" s="32"/>
      <c r="ADE192" s="32"/>
      <c r="ADL192" s="32"/>
      <c r="ADM192" s="32"/>
      <c r="ADT192" s="32"/>
      <c r="ADU192" s="32"/>
      <c r="AEB192" s="32"/>
      <c r="AEC192" s="32"/>
      <c r="AEJ192" s="32"/>
      <c r="AEK192" s="32"/>
      <c r="AER192" s="32"/>
      <c r="AES192" s="32"/>
      <c r="AEZ192" s="32"/>
      <c r="AFA192" s="32"/>
      <c r="AFH192" s="32"/>
      <c r="AFI192" s="32"/>
      <c r="AFP192" s="32"/>
      <c r="AFQ192" s="32"/>
      <c r="AFX192" s="32"/>
      <c r="AFY192" s="32"/>
      <c r="AGF192" s="32"/>
      <c r="AGG192" s="32"/>
      <c r="AGN192" s="32"/>
      <c r="AGO192" s="32"/>
      <c r="AGV192" s="32"/>
      <c r="AGW192" s="32"/>
      <c r="AHD192" s="32"/>
      <c r="AHE192" s="32"/>
      <c r="AHL192" s="32"/>
      <c r="AHM192" s="32"/>
      <c r="AHT192" s="32"/>
      <c r="AHU192" s="32"/>
      <c r="AIB192" s="32"/>
      <c r="AIC192" s="32"/>
      <c r="AIJ192" s="32"/>
      <c r="AIK192" s="32"/>
      <c r="AIR192" s="32"/>
      <c r="AIS192" s="32"/>
      <c r="AIZ192" s="32"/>
      <c r="AJA192" s="32"/>
      <c r="AJH192" s="32"/>
      <c r="AJI192" s="32"/>
      <c r="AJP192" s="32"/>
      <c r="AJQ192" s="32"/>
      <c r="AJX192" s="32"/>
      <c r="AJY192" s="32"/>
      <c r="AKF192" s="32"/>
      <c r="AKG192" s="32"/>
      <c r="AKN192" s="32"/>
      <c r="AKO192" s="32"/>
      <c r="AKV192" s="32"/>
      <c r="AKW192" s="32"/>
      <c r="ALD192" s="32"/>
      <c r="ALE192" s="32"/>
      <c r="ALL192" s="32"/>
      <c r="ALM192" s="32"/>
      <c r="ALT192" s="32"/>
      <c r="ALU192" s="32"/>
      <c r="AMB192" s="32"/>
      <c r="AMC192" s="32"/>
      <c r="AMJ192" s="32"/>
      <c r="AMK192" s="32"/>
      <c r="AMR192" s="32"/>
      <c r="AMS192" s="32"/>
      <c r="AMZ192" s="32"/>
      <c r="ANA192" s="32"/>
      <c r="ANH192" s="32"/>
      <c r="ANI192" s="32"/>
      <c r="ANP192" s="32"/>
      <c r="ANQ192" s="32"/>
      <c r="ANX192" s="32"/>
      <c r="ANY192" s="32"/>
      <c r="AOF192" s="32"/>
      <c r="AOG192" s="32"/>
      <c r="AON192" s="32"/>
      <c r="AOO192" s="32"/>
      <c r="AOV192" s="32"/>
      <c r="AOW192" s="32"/>
      <c r="APD192" s="32"/>
      <c r="APE192" s="32"/>
      <c r="APL192" s="32"/>
      <c r="APM192" s="32"/>
      <c r="APT192" s="32"/>
      <c r="APU192" s="32"/>
      <c r="AQB192" s="32"/>
      <c r="AQC192" s="32"/>
      <c r="AQJ192" s="32"/>
      <c r="AQK192" s="32"/>
      <c r="AQR192" s="32"/>
      <c r="AQS192" s="32"/>
      <c r="AQZ192" s="32"/>
      <c r="ARA192" s="32"/>
      <c r="ARH192" s="32"/>
      <c r="ARI192" s="32"/>
      <c r="ARP192" s="32"/>
      <c r="ARQ192" s="32"/>
      <c r="ARX192" s="32"/>
      <c r="ARY192" s="32"/>
      <c r="ASF192" s="32"/>
      <c r="ASG192" s="32"/>
      <c r="ASN192" s="32"/>
      <c r="ASO192" s="32"/>
      <c r="ASV192" s="32"/>
      <c r="ASW192" s="32"/>
      <c r="ATD192" s="32"/>
      <c r="ATE192" s="32"/>
      <c r="ATL192" s="32"/>
      <c r="ATM192" s="32"/>
      <c r="ATT192" s="32"/>
      <c r="ATU192" s="32"/>
      <c r="AUB192" s="32"/>
      <c r="AUC192" s="32"/>
      <c r="AUJ192" s="32"/>
      <c r="AUK192" s="32"/>
      <c r="AUR192" s="32"/>
      <c r="AUS192" s="32"/>
      <c r="AUZ192" s="32"/>
      <c r="AVA192" s="32"/>
      <c r="AVH192" s="32"/>
      <c r="AVI192" s="32"/>
      <c r="AVP192" s="32"/>
      <c r="AVQ192" s="32"/>
      <c r="AVX192" s="32"/>
      <c r="AVY192" s="32"/>
      <c r="AWF192" s="32"/>
      <c r="AWG192" s="32"/>
      <c r="AWN192" s="32"/>
      <c r="AWO192" s="32"/>
      <c r="AWV192" s="32"/>
      <c r="AWW192" s="32"/>
      <c r="AXD192" s="32"/>
      <c r="AXE192" s="32"/>
      <c r="AXL192" s="32"/>
      <c r="AXM192" s="32"/>
      <c r="AXT192" s="32"/>
      <c r="AXU192" s="32"/>
      <c r="AYB192" s="32"/>
      <c r="AYC192" s="32"/>
      <c r="AYJ192" s="32"/>
      <c r="AYK192" s="32"/>
      <c r="AYR192" s="32"/>
      <c r="AYS192" s="32"/>
      <c r="AYZ192" s="32"/>
      <c r="AZA192" s="32"/>
      <c r="AZH192" s="32"/>
      <c r="AZI192" s="32"/>
      <c r="AZP192" s="32"/>
      <c r="AZQ192" s="32"/>
      <c r="AZX192" s="32"/>
      <c r="AZY192" s="32"/>
      <c r="BAF192" s="32"/>
      <c r="BAG192" s="32"/>
      <c r="BAN192" s="32"/>
      <c r="BAO192" s="32"/>
      <c r="BAV192" s="32"/>
      <c r="BAW192" s="32"/>
      <c r="BBD192" s="32"/>
      <c r="BBE192" s="32"/>
      <c r="BBL192" s="32"/>
      <c r="BBM192" s="32"/>
      <c r="BBT192" s="32"/>
      <c r="BBU192" s="32"/>
      <c r="BCB192" s="32"/>
      <c r="BCC192" s="32"/>
      <c r="BCJ192" s="32"/>
      <c r="BCK192" s="32"/>
      <c r="BCR192" s="32"/>
      <c r="BCS192" s="32"/>
      <c r="BCZ192" s="32"/>
      <c r="BDA192" s="32"/>
      <c r="BDH192" s="32"/>
      <c r="BDI192" s="32"/>
      <c r="BDP192" s="32"/>
      <c r="BDQ192" s="32"/>
      <c r="BDX192" s="32"/>
      <c r="BDY192" s="32"/>
      <c r="BEF192" s="32"/>
      <c r="BEG192" s="32"/>
      <c r="BEN192" s="32"/>
      <c r="BEO192" s="32"/>
      <c r="BEV192" s="32"/>
      <c r="BEW192" s="32"/>
      <c r="BFD192" s="32"/>
      <c r="BFE192" s="32"/>
      <c r="BFL192" s="32"/>
      <c r="BFM192" s="32"/>
      <c r="BFT192" s="32"/>
      <c r="BFU192" s="32"/>
      <c r="BGB192" s="32"/>
      <c r="BGC192" s="32"/>
      <c r="BGJ192" s="32"/>
      <c r="BGK192" s="32"/>
      <c r="BGR192" s="32"/>
      <c r="BGS192" s="32"/>
      <c r="BGZ192" s="32"/>
      <c r="BHA192" s="32"/>
      <c r="BHH192" s="32"/>
      <c r="BHI192" s="32"/>
      <c r="BHP192" s="32"/>
      <c r="BHQ192" s="32"/>
      <c r="BHX192" s="32"/>
      <c r="BHY192" s="32"/>
      <c r="BIF192" s="32"/>
      <c r="BIG192" s="32"/>
      <c r="BIN192" s="32"/>
      <c r="BIO192" s="32"/>
      <c r="BIV192" s="32"/>
      <c r="BIW192" s="32"/>
      <c r="BJD192" s="32"/>
      <c r="BJE192" s="32"/>
      <c r="BJL192" s="32"/>
      <c r="BJM192" s="32"/>
      <c r="BJT192" s="32"/>
      <c r="BJU192" s="32"/>
      <c r="BKB192" s="32"/>
      <c r="BKC192" s="32"/>
      <c r="BKJ192" s="32"/>
      <c r="BKK192" s="32"/>
      <c r="BKR192" s="32"/>
      <c r="BKS192" s="32"/>
      <c r="BKZ192" s="32"/>
      <c r="BLA192" s="32"/>
      <c r="BLH192" s="32"/>
      <c r="BLI192" s="32"/>
      <c r="BLP192" s="32"/>
      <c r="BLQ192" s="32"/>
      <c r="BLX192" s="32"/>
      <c r="BLY192" s="32"/>
      <c r="BMF192" s="32"/>
      <c r="BMG192" s="32"/>
      <c r="BMN192" s="32"/>
      <c r="BMO192" s="32"/>
      <c r="BMV192" s="32"/>
      <c r="BMW192" s="32"/>
      <c r="BND192" s="32"/>
      <c r="BNE192" s="32"/>
      <c r="BNL192" s="32"/>
      <c r="BNM192" s="32"/>
      <c r="BNT192" s="32"/>
      <c r="BNU192" s="32"/>
      <c r="BOB192" s="32"/>
      <c r="BOC192" s="32"/>
      <c r="BOJ192" s="32"/>
      <c r="BOK192" s="32"/>
      <c r="BOR192" s="32"/>
      <c r="BOS192" s="32"/>
      <c r="BOZ192" s="32"/>
      <c r="BPA192" s="32"/>
      <c r="BPH192" s="32"/>
      <c r="BPI192" s="32"/>
      <c r="BPP192" s="32"/>
      <c r="BPQ192" s="32"/>
      <c r="BPX192" s="32"/>
      <c r="BPY192" s="32"/>
      <c r="BQF192" s="32"/>
      <c r="BQG192" s="32"/>
      <c r="BQN192" s="32"/>
      <c r="BQO192" s="32"/>
      <c r="BQV192" s="32"/>
      <c r="BQW192" s="32"/>
      <c r="BRD192" s="32"/>
      <c r="BRE192" s="32"/>
      <c r="BRL192" s="32"/>
      <c r="BRM192" s="32"/>
      <c r="BRT192" s="32"/>
      <c r="BRU192" s="32"/>
      <c r="BSB192" s="32"/>
      <c r="BSC192" s="32"/>
      <c r="BSJ192" s="32"/>
      <c r="BSK192" s="32"/>
      <c r="BSR192" s="32"/>
      <c r="BSS192" s="32"/>
      <c r="BSZ192" s="32"/>
      <c r="BTA192" s="32"/>
      <c r="BTH192" s="32"/>
      <c r="BTI192" s="32"/>
      <c r="BTP192" s="32"/>
      <c r="BTQ192" s="32"/>
      <c r="BTX192" s="32"/>
      <c r="BTY192" s="32"/>
      <c r="BUF192" s="32"/>
      <c r="BUG192" s="32"/>
      <c r="BUN192" s="32"/>
      <c r="BUO192" s="32"/>
      <c r="BUV192" s="32"/>
      <c r="BUW192" s="32"/>
      <c r="BVD192" s="32"/>
      <c r="BVE192" s="32"/>
      <c r="BVL192" s="32"/>
      <c r="BVM192" s="32"/>
      <c r="BVT192" s="32"/>
      <c r="BVU192" s="32"/>
      <c r="BWB192" s="32"/>
      <c r="BWC192" s="32"/>
      <c r="BWJ192" s="32"/>
      <c r="BWK192" s="32"/>
      <c r="BWR192" s="32"/>
      <c r="BWS192" s="32"/>
      <c r="BWZ192" s="32"/>
      <c r="BXA192" s="32"/>
      <c r="BXH192" s="32"/>
      <c r="BXI192" s="32"/>
      <c r="BXP192" s="32"/>
      <c r="BXQ192" s="32"/>
      <c r="BXX192" s="32"/>
      <c r="BXY192" s="32"/>
      <c r="BYF192" s="32"/>
      <c r="BYG192" s="32"/>
      <c r="BYN192" s="32"/>
      <c r="BYO192" s="32"/>
      <c r="BYV192" s="32"/>
      <c r="BYW192" s="32"/>
      <c r="BZD192" s="32"/>
      <c r="BZE192" s="32"/>
      <c r="BZL192" s="32"/>
      <c r="BZM192" s="32"/>
      <c r="BZT192" s="32"/>
      <c r="BZU192" s="32"/>
      <c r="CAB192" s="32"/>
      <c r="CAC192" s="32"/>
      <c r="CAJ192" s="32"/>
      <c r="CAK192" s="32"/>
      <c r="CAR192" s="32"/>
      <c r="CAS192" s="32"/>
      <c r="CAZ192" s="32"/>
      <c r="CBA192" s="32"/>
      <c r="CBH192" s="32"/>
      <c r="CBI192" s="32"/>
      <c r="CBP192" s="32"/>
      <c r="CBQ192" s="32"/>
      <c r="CBX192" s="32"/>
      <c r="CBY192" s="32"/>
      <c r="CCF192" s="32"/>
      <c r="CCG192" s="32"/>
      <c r="CCN192" s="32"/>
      <c r="CCO192" s="32"/>
      <c r="CCV192" s="32"/>
      <c r="CCW192" s="32"/>
      <c r="CDD192" s="32"/>
      <c r="CDE192" s="32"/>
      <c r="CDL192" s="32"/>
      <c r="CDM192" s="32"/>
      <c r="CDT192" s="32"/>
      <c r="CDU192" s="32"/>
      <c r="CEB192" s="32"/>
      <c r="CEC192" s="32"/>
      <c r="CEJ192" s="32"/>
      <c r="CEK192" s="32"/>
      <c r="CER192" s="32"/>
      <c r="CES192" s="32"/>
      <c r="CEZ192" s="32"/>
      <c r="CFA192" s="32"/>
      <c r="CFH192" s="32"/>
      <c r="CFI192" s="32"/>
      <c r="CFP192" s="32"/>
      <c r="CFQ192" s="32"/>
      <c r="CFX192" s="32"/>
      <c r="CFY192" s="32"/>
      <c r="CGF192" s="32"/>
      <c r="CGG192" s="32"/>
      <c r="CGN192" s="32"/>
      <c r="CGO192" s="32"/>
      <c r="CGV192" s="32"/>
      <c r="CGW192" s="32"/>
      <c r="CHD192" s="32"/>
      <c r="CHE192" s="32"/>
      <c r="CHL192" s="32"/>
      <c r="CHM192" s="32"/>
      <c r="CHT192" s="32"/>
      <c r="CHU192" s="32"/>
      <c r="CIB192" s="32"/>
      <c r="CIC192" s="32"/>
      <c r="CIJ192" s="32"/>
      <c r="CIK192" s="32"/>
      <c r="CIR192" s="32"/>
      <c r="CIS192" s="32"/>
      <c r="CIZ192" s="32"/>
      <c r="CJA192" s="32"/>
      <c r="CJH192" s="32"/>
      <c r="CJI192" s="32"/>
      <c r="CJP192" s="32"/>
      <c r="CJQ192" s="32"/>
      <c r="CJX192" s="32"/>
      <c r="CJY192" s="32"/>
      <c r="CKF192" s="32"/>
      <c r="CKG192" s="32"/>
      <c r="CKN192" s="32"/>
      <c r="CKO192" s="32"/>
      <c r="CKV192" s="32"/>
      <c r="CKW192" s="32"/>
      <c r="CLD192" s="32"/>
      <c r="CLE192" s="32"/>
      <c r="CLL192" s="32"/>
      <c r="CLM192" s="32"/>
      <c r="CLT192" s="32"/>
      <c r="CLU192" s="32"/>
      <c r="CMB192" s="32"/>
      <c r="CMC192" s="32"/>
      <c r="CMJ192" s="32"/>
      <c r="CMK192" s="32"/>
      <c r="CMR192" s="32"/>
      <c r="CMS192" s="32"/>
      <c r="CMZ192" s="32"/>
      <c r="CNA192" s="32"/>
      <c r="CNH192" s="32"/>
      <c r="CNI192" s="32"/>
      <c r="CNP192" s="32"/>
      <c r="CNQ192" s="32"/>
      <c r="CNX192" s="32"/>
      <c r="CNY192" s="32"/>
      <c r="COF192" s="32"/>
      <c r="COG192" s="32"/>
      <c r="CON192" s="32"/>
      <c r="COO192" s="32"/>
      <c r="COV192" s="32"/>
      <c r="COW192" s="32"/>
      <c r="CPD192" s="32"/>
      <c r="CPE192" s="32"/>
      <c r="CPL192" s="32"/>
      <c r="CPM192" s="32"/>
      <c r="CPT192" s="32"/>
      <c r="CPU192" s="32"/>
      <c r="CQB192" s="32"/>
      <c r="CQC192" s="32"/>
      <c r="CQJ192" s="32"/>
      <c r="CQK192" s="32"/>
      <c r="CQR192" s="32"/>
      <c r="CQS192" s="32"/>
      <c r="CQZ192" s="32"/>
      <c r="CRA192" s="32"/>
      <c r="CRH192" s="32"/>
      <c r="CRI192" s="32"/>
      <c r="CRP192" s="32"/>
      <c r="CRQ192" s="32"/>
      <c r="CRX192" s="32"/>
      <c r="CRY192" s="32"/>
      <c r="CSF192" s="32"/>
      <c r="CSG192" s="32"/>
      <c r="CSN192" s="32"/>
      <c r="CSO192" s="32"/>
      <c r="CSV192" s="32"/>
      <c r="CSW192" s="32"/>
      <c r="CTD192" s="32"/>
      <c r="CTE192" s="32"/>
      <c r="CTL192" s="32"/>
      <c r="CTM192" s="32"/>
      <c r="CTT192" s="32"/>
      <c r="CTU192" s="32"/>
    </row>
    <row r="193" s="35" customFormat="1" spans="1:1024 1025:2569">
      <c r="A193" s="44" t="s">
        <v>751</v>
      </c>
      <c r="B193" s="45" t="s">
        <v>73</v>
      </c>
      <c r="C193" s="45" t="s">
        <v>752</v>
      </c>
      <c r="D193" s="46">
        <v>94</v>
      </c>
      <c r="E193" s="45" t="s">
        <v>751</v>
      </c>
      <c r="F193" s="45" t="s">
        <v>678</v>
      </c>
      <c r="G193" s="62" t="s">
        <v>679</v>
      </c>
      <c r="H193" s="63" t="s">
        <v>303</v>
      </c>
      <c r="P193" s="32"/>
      <c r="Q193" s="32"/>
      <c r="X193" s="32"/>
      <c r="Y193" s="32"/>
      <c r="AF193" s="32"/>
      <c r="AG193" s="32"/>
      <c r="AN193" s="32"/>
      <c r="AO193" s="32"/>
      <c r="AV193" s="32"/>
      <c r="AW193" s="32"/>
      <c r="BD193" s="32"/>
      <c r="BE193" s="32"/>
      <c r="BL193" s="32"/>
      <c r="BM193" s="32"/>
      <c r="BT193" s="32"/>
      <c r="BU193" s="32"/>
      <c r="CB193" s="32"/>
      <c r="CC193" s="32"/>
      <c r="CJ193" s="32"/>
      <c r="CK193" s="32"/>
      <c r="CR193" s="32"/>
      <c r="CS193" s="32"/>
      <c r="CZ193" s="32"/>
      <c r="DA193" s="32"/>
      <c r="DH193" s="32"/>
      <c r="DI193" s="32"/>
      <c r="DP193" s="32"/>
      <c r="DQ193" s="32"/>
      <c r="DX193" s="32"/>
      <c r="DY193" s="32"/>
      <c r="EF193" s="32"/>
      <c r="EG193" s="32"/>
      <c r="EN193" s="32"/>
      <c r="EO193" s="32"/>
      <c r="EV193" s="32"/>
      <c r="EW193" s="32"/>
      <c r="FD193" s="32"/>
      <c r="FE193" s="32"/>
      <c r="FL193" s="32"/>
      <c r="FM193" s="32"/>
      <c r="FT193" s="32"/>
      <c r="FU193" s="32"/>
      <c r="GB193" s="32"/>
      <c r="GC193" s="32"/>
      <c r="GJ193" s="32"/>
      <c r="GK193" s="32"/>
      <c r="GR193" s="32"/>
      <c r="GS193" s="32"/>
      <c r="GZ193" s="32"/>
      <c r="HA193" s="32"/>
      <c r="HH193" s="32"/>
      <c r="HI193" s="32"/>
      <c r="HP193" s="32"/>
      <c r="HQ193" s="32"/>
      <c r="HX193" s="32"/>
      <c r="HY193" s="32"/>
      <c r="IF193" s="32"/>
      <c r="IG193" s="32"/>
      <c r="IN193" s="32"/>
      <c r="IO193" s="32"/>
      <c r="IV193" s="32"/>
      <c r="IW193" s="32"/>
      <c r="JD193" s="32"/>
      <c r="JE193" s="32"/>
      <c r="JL193" s="32"/>
      <c r="JM193" s="32"/>
      <c r="JT193" s="32"/>
      <c r="JU193" s="32"/>
      <c r="KB193" s="32"/>
      <c r="KC193" s="32"/>
      <c r="KJ193" s="32"/>
      <c r="KK193" s="32"/>
      <c r="KR193" s="32"/>
      <c r="KS193" s="32"/>
      <c r="KZ193" s="32"/>
      <c r="LA193" s="32"/>
      <c r="LH193" s="32"/>
      <c r="LI193" s="32"/>
      <c r="LP193" s="32"/>
      <c r="LQ193" s="32"/>
      <c r="LX193" s="32"/>
      <c r="LY193" s="32"/>
      <c r="MF193" s="32"/>
      <c r="MG193" s="32"/>
      <c r="MN193" s="32"/>
      <c r="MO193" s="32"/>
      <c r="MV193" s="32"/>
      <c r="MW193" s="32"/>
      <c r="ND193" s="32"/>
      <c r="NE193" s="32"/>
      <c r="NL193" s="32"/>
      <c r="NM193" s="32"/>
      <c r="NT193" s="32"/>
      <c r="NU193" s="32"/>
      <c r="OB193" s="32"/>
      <c r="OC193" s="32"/>
      <c r="OJ193" s="32"/>
      <c r="OK193" s="32"/>
      <c r="OR193" s="32"/>
      <c r="OS193" s="32"/>
      <c r="OZ193" s="32"/>
      <c r="PA193" s="32"/>
      <c r="PH193" s="32"/>
      <c r="PI193" s="32"/>
      <c r="PP193" s="32"/>
      <c r="PQ193" s="32"/>
      <c r="PX193" s="32"/>
      <c r="PY193" s="32"/>
      <c r="QF193" s="32"/>
      <c r="QG193" s="32"/>
      <c r="QN193" s="32"/>
      <c r="QO193" s="32"/>
      <c r="QV193" s="32"/>
      <c r="QW193" s="32"/>
      <c r="RD193" s="32"/>
      <c r="RE193" s="32"/>
      <c r="RL193" s="32"/>
      <c r="RM193" s="32"/>
      <c r="RT193" s="32"/>
      <c r="RU193" s="32"/>
      <c r="SB193" s="32"/>
      <c r="SC193" s="32"/>
      <c r="SJ193" s="32"/>
      <c r="SK193" s="32"/>
      <c r="SR193" s="32"/>
      <c r="SS193" s="32"/>
      <c r="SZ193" s="32"/>
      <c r="TA193" s="32"/>
      <c r="TH193" s="32"/>
      <c r="TI193" s="32"/>
      <c r="TP193" s="32"/>
      <c r="TQ193" s="32"/>
      <c r="TX193" s="32"/>
      <c r="TY193" s="32"/>
      <c r="UF193" s="32"/>
      <c r="UG193" s="32"/>
      <c r="UN193" s="32"/>
      <c r="UO193" s="32"/>
      <c r="UV193" s="32"/>
      <c r="UW193" s="32"/>
      <c r="VD193" s="32"/>
      <c r="VE193" s="32"/>
      <c r="VL193" s="32"/>
      <c r="VM193" s="32"/>
      <c r="VT193" s="32"/>
      <c r="VU193" s="32"/>
      <c r="WB193" s="32"/>
      <c r="WC193" s="32"/>
      <c r="WJ193" s="32"/>
      <c r="WK193" s="32"/>
      <c r="WR193" s="32"/>
      <c r="WS193" s="32"/>
      <c r="WZ193" s="32"/>
      <c r="XA193" s="32"/>
      <c r="XH193" s="32"/>
      <c r="XI193" s="32"/>
      <c r="XP193" s="32"/>
      <c r="XQ193" s="32"/>
      <c r="XX193" s="32"/>
      <c r="XY193" s="32"/>
      <c r="YF193" s="32"/>
      <c r="YG193" s="32"/>
      <c r="YN193" s="32"/>
      <c r="YO193" s="32"/>
      <c r="YV193" s="32"/>
      <c r="YW193" s="32"/>
      <c r="ZD193" s="32"/>
      <c r="ZE193" s="32"/>
      <c r="ZL193" s="32"/>
      <c r="ZM193" s="32"/>
      <c r="ZT193" s="32"/>
      <c r="ZU193" s="32"/>
      <c r="AAB193" s="32"/>
      <c r="AAC193" s="32"/>
      <c r="AAJ193" s="32"/>
      <c r="AAK193" s="32"/>
      <c r="AAR193" s="32"/>
      <c r="AAS193" s="32"/>
      <c r="AAZ193" s="32"/>
      <c r="ABA193" s="32"/>
      <c r="ABH193" s="32"/>
      <c r="ABI193" s="32"/>
      <c r="ABP193" s="32"/>
      <c r="ABQ193" s="32"/>
      <c r="ABX193" s="32"/>
      <c r="ABY193" s="32"/>
      <c r="ACF193" s="32"/>
      <c r="ACG193" s="32"/>
      <c r="ACN193" s="32"/>
      <c r="ACO193" s="32"/>
      <c r="ACV193" s="32"/>
      <c r="ACW193" s="32"/>
      <c r="ADD193" s="32"/>
      <c r="ADE193" s="32"/>
      <c r="ADL193" s="32"/>
      <c r="ADM193" s="32"/>
      <c r="ADT193" s="32"/>
      <c r="ADU193" s="32"/>
      <c r="AEB193" s="32"/>
      <c r="AEC193" s="32"/>
      <c r="AEJ193" s="32"/>
      <c r="AEK193" s="32"/>
      <c r="AER193" s="32"/>
      <c r="AES193" s="32"/>
      <c r="AEZ193" s="32"/>
      <c r="AFA193" s="32"/>
      <c r="AFH193" s="32"/>
      <c r="AFI193" s="32"/>
      <c r="AFP193" s="32"/>
      <c r="AFQ193" s="32"/>
      <c r="AFX193" s="32"/>
      <c r="AFY193" s="32"/>
      <c r="AGF193" s="32"/>
      <c r="AGG193" s="32"/>
      <c r="AGN193" s="32"/>
      <c r="AGO193" s="32"/>
      <c r="AGV193" s="32"/>
      <c r="AGW193" s="32"/>
      <c r="AHD193" s="32"/>
      <c r="AHE193" s="32"/>
      <c r="AHL193" s="32"/>
      <c r="AHM193" s="32"/>
      <c r="AHT193" s="32"/>
      <c r="AHU193" s="32"/>
      <c r="AIB193" s="32"/>
      <c r="AIC193" s="32"/>
      <c r="AIJ193" s="32"/>
      <c r="AIK193" s="32"/>
      <c r="AIR193" s="32"/>
      <c r="AIS193" s="32"/>
      <c r="AIZ193" s="32"/>
      <c r="AJA193" s="32"/>
      <c r="AJH193" s="32"/>
      <c r="AJI193" s="32"/>
      <c r="AJP193" s="32"/>
      <c r="AJQ193" s="32"/>
      <c r="AJX193" s="32"/>
      <c r="AJY193" s="32"/>
      <c r="AKF193" s="32"/>
      <c r="AKG193" s="32"/>
      <c r="AKN193" s="32"/>
      <c r="AKO193" s="32"/>
      <c r="AKV193" s="32"/>
      <c r="AKW193" s="32"/>
      <c r="ALD193" s="32"/>
      <c r="ALE193" s="32"/>
      <c r="ALL193" s="32"/>
      <c r="ALM193" s="32"/>
      <c r="ALT193" s="32"/>
      <c r="ALU193" s="32"/>
      <c r="AMB193" s="32"/>
      <c r="AMC193" s="32"/>
      <c r="AMJ193" s="32"/>
      <c r="AMK193" s="32"/>
      <c r="AMR193" s="32"/>
      <c r="AMS193" s="32"/>
      <c r="AMZ193" s="32"/>
      <c r="ANA193" s="32"/>
      <c r="ANH193" s="32"/>
      <c r="ANI193" s="32"/>
      <c r="ANP193" s="32"/>
      <c r="ANQ193" s="32"/>
      <c r="ANX193" s="32"/>
      <c r="ANY193" s="32"/>
      <c r="AOF193" s="32"/>
      <c r="AOG193" s="32"/>
      <c r="AON193" s="32"/>
      <c r="AOO193" s="32"/>
      <c r="AOV193" s="32"/>
      <c r="AOW193" s="32"/>
      <c r="APD193" s="32"/>
      <c r="APE193" s="32"/>
      <c r="APL193" s="32"/>
      <c r="APM193" s="32"/>
      <c r="APT193" s="32"/>
      <c r="APU193" s="32"/>
      <c r="AQB193" s="32"/>
      <c r="AQC193" s="32"/>
      <c r="AQJ193" s="32"/>
      <c r="AQK193" s="32"/>
      <c r="AQR193" s="32"/>
      <c r="AQS193" s="32"/>
      <c r="AQZ193" s="32"/>
      <c r="ARA193" s="32"/>
      <c r="ARH193" s="32"/>
      <c r="ARI193" s="32"/>
      <c r="ARP193" s="32"/>
      <c r="ARQ193" s="32"/>
      <c r="ARX193" s="32"/>
      <c r="ARY193" s="32"/>
      <c r="ASF193" s="32"/>
      <c r="ASG193" s="32"/>
      <c r="ASN193" s="32"/>
      <c r="ASO193" s="32"/>
      <c r="ASV193" s="32"/>
      <c r="ASW193" s="32"/>
      <c r="ATD193" s="32"/>
      <c r="ATE193" s="32"/>
      <c r="ATL193" s="32"/>
      <c r="ATM193" s="32"/>
      <c r="ATT193" s="32"/>
      <c r="ATU193" s="32"/>
      <c r="AUB193" s="32"/>
      <c r="AUC193" s="32"/>
      <c r="AUJ193" s="32"/>
      <c r="AUK193" s="32"/>
      <c r="AUR193" s="32"/>
      <c r="AUS193" s="32"/>
      <c r="AUZ193" s="32"/>
      <c r="AVA193" s="32"/>
      <c r="AVH193" s="32"/>
      <c r="AVI193" s="32"/>
      <c r="AVP193" s="32"/>
      <c r="AVQ193" s="32"/>
      <c r="AVX193" s="32"/>
      <c r="AVY193" s="32"/>
      <c r="AWF193" s="32"/>
      <c r="AWG193" s="32"/>
      <c r="AWN193" s="32"/>
      <c r="AWO193" s="32"/>
      <c r="AWV193" s="32"/>
      <c r="AWW193" s="32"/>
      <c r="AXD193" s="32"/>
      <c r="AXE193" s="32"/>
      <c r="AXL193" s="32"/>
      <c r="AXM193" s="32"/>
      <c r="AXT193" s="32"/>
      <c r="AXU193" s="32"/>
      <c r="AYB193" s="32"/>
      <c r="AYC193" s="32"/>
      <c r="AYJ193" s="32"/>
      <c r="AYK193" s="32"/>
      <c r="AYR193" s="32"/>
      <c r="AYS193" s="32"/>
      <c r="AYZ193" s="32"/>
      <c r="AZA193" s="32"/>
      <c r="AZH193" s="32"/>
      <c r="AZI193" s="32"/>
      <c r="AZP193" s="32"/>
      <c r="AZQ193" s="32"/>
      <c r="AZX193" s="32"/>
      <c r="AZY193" s="32"/>
      <c r="BAF193" s="32"/>
      <c r="BAG193" s="32"/>
      <c r="BAN193" s="32"/>
      <c r="BAO193" s="32"/>
      <c r="BAV193" s="32"/>
      <c r="BAW193" s="32"/>
      <c r="BBD193" s="32"/>
      <c r="BBE193" s="32"/>
      <c r="BBL193" s="32"/>
      <c r="BBM193" s="32"/>
      <c r="BBT193" s="32"/>
      <c r="BBU193" s="32"/>
      <c r="BCB193" s="32"/>
      <c r="BCC193" s="32"/>
      <c r="BCJ193" s="32"/>
      <c r="BCK193" s="32"/>
      <c r="BCR193" s="32"/>
      <c r="BCS193" s="32"/>
      <c r="BCZ193" s="32"/>
      <c r="BDA193" s="32"/>
      <c r="BDH193" s="32"/>
      <c r="BDI193" s="32"/>
      <c r="BDP193" s="32"/>
      <c r="BDQ193" s="32"/>
      <c r="BDX193" s="32"/>
      <c r="BDY193" s="32"/>
      <c r="BEF193" s="32"/>
      <c r="BEG193" s="32"/>
      <c r="BEN193" s="32"/>
      <c r="BEO193" s="32"/>
      <c r="BEV193" s="32"/>
      <c r="BEW193" s="32"/>
      <c r="BFD193" s="32"/>
      <c r="BFE193" s="32"/>
      <c r="BFL193" s="32"/>
      <c r="BFM193" s="32"/>
      <c r="BFT193" s="32"/>
      <c r="BFU193" s="32"/>
      <c r="BGB193" s="32"/>
      <c r="BGC193" s="32"/>
      <c r="BGJ193" s="32"/>
      <c r="BGK193" s="32"/>
      <c r="BGR193" s="32"/>
      <c r="BGS193" s="32"/>
      <c r="BGZ193" s="32"/>
      <c r="BHA193" s="32"/>
      <c r="BHH193" s="32"/>
      <c r="BHI193" s="32"/>
      <c r="BHP193" s="32"/>
      <c r="BHQ193" s="32"/>
      <c r="BHX193" s="32"/>
      <c r="BHY193" s="32"/>
      <c r="BIF193" s="32"/>
      <c r="BIG193" s="32"/>
      <c r="BIN193" s="32"/>
      <c r="BIO193" s="32"/>
      <c r="BIV193" s="32"/>
      <c r="BIW193" s="32"/>
      <c r="BJD193" s="32"/>
      <c r="BJE193" s="32"/>
      <c r="BJL193" s="32"/>
      <c r="BJM193" s="32"/>
      <c r="BJT193" s="32"/>
      <c r="BJU193" s="32"/>
      <c r="BKB193" s="32"/>
      <c r="BKC193" s="32"/>
      <c r="BKJ193" s="32"/>
      <c r="BKK193" s="32"/>
      <c r="BKR193" s="32"/>
      <c r="BKS193" s="32"/>
      <c r="BKZ193" s="32"/>
      <c r="BLA193" s="32"/>
      <c r="BLH193" s="32"/>
      <c r="BLI193" s="32"/>
      <c r="BLP193" s="32"/>
      <c r="BLQ193" s="32"/>
      <c r="BLX193" s="32"/>
      <c r="BLY193" s="32"/>
      <c r="BMF193" s="32"/>
      <c r="BMG193" s="32"/>
      <c r="BMN193" s="32"/>
      <c r="BMO193" s="32"/>
      <c r="BMV193" s="32"/>
      <c r="BMW193" s="32"/>
      <c r="BND193" s="32"/>
      <c r="BNE193" s="32"/>
      <c r="BNL193" s="32"/>
      <c r="BNM193" s="32"/>
      <c r="BNT193" s="32"/>
      <c r="BNU193" s="32"/>
      <c r="BOB193" s="32"/>
      <c r="BOC193" s="32"/>
      <c r="BOJ193" s="32"/>
      <c r="BOK193" s="32"/>
      <c r="BOR193" s="32"/>
      <c r="BOS193" s="32"/>
      <c r="BOZ193" s="32"/>
      <c r="BPA193" s="32"/>
      <c r="BPH193" s="32"/>
      <c r="BPI193" s="32"/>
      <c r="BPP193" s="32"/>
      <c r="BPQ193" s="32"/>
      <c r="BPX193" s="32"/>
      <c r="BPY193" s="32"/>
      <c r="BQF193" s="32"/>
      <c r="BQG193" s="32"/>
      <c r="BQN193" s="32"/>
      <c r="BQO193" s="32"/>
      <c r="BQV193" s="32"/>
      <c r="BQW193" s="32"/>
      <c r="BRD193" s="32"/>
      <c r="BRE193" s="32"/>
      <c r="BRL193" s="32"/>
      <c r="BRM193" s="32"/>
      <c r="BRT193" s="32"/>
      <c r="BRU193" s="32"/>
      <c r="BSB193" s="32"/>
      <c r="BSC193" s="32"/>
      <c r="BSJ193" s="32"/>
      <c r="BSK193" s="32"/>
      <c r="BSR193" s="32"/>
      <c r="BSS193" s="32"/>
      <c r="BSZ193" s="32"/>
      <c r="BTA193" s="32"/>
      <c r="BTH193" s="32"/>
      <c r="BTI193" s="32"/>
      <c r="BTP193" s="32"/>
      <c r="BTQ193" s="32"/>
      <c r="BTX193" s="32"/>
      <c r="BTY193" s="32"/>
      <c r="BUF193" s="32"/>
      <c r="BUG193" s="32"/>
      <c r="BUN193" s="32"/>
      <c r="BUO193" s="32"/>
      <c r="BUV193" s="32"/>
      <c r="BUW193" s="32"/>
      <c r="BVD193" s="32"/>
      <c r="BVE193" s="32"/>
      <c r="BVL193" s="32"/>
      <c r="BVM193" s="32"/>
      <c r="BVT193" s="32"/>
      <c r="BVU193" s="32"/>
      <c r="BWB193" s="32"/>
      <c r="BWC193" s="32"/>
      <c r="BWJ193" s="32"/>
      <c r="BWK193" s="32"/>
      <c r="BWR193" s="32"/>
      <c r="BWS193" s="32"/>
      <c r="BWZ193" s="32"/>
      <c r="BXA193" s="32"/>
      <c r="BXH193" s="32"/>
      <c r="BXI193" s="32"/>
      <c r="BXP193" s="32"/>
      <c r="BXQ193" s="32"/>
      <c r="BXX193" s="32"/>
      <c r="BXY193" s="32"/>
      <c r="BYF193" s="32"/>
      <c r="BYG193" s="32"/>
      <c r="BYN193" s="32"/>
      <c r="BYO193" s="32"/>
      <c r="BYV193" s="32"/>
      <c r="BYW193" s="32"/>
      <c r="BZD193" s="32"/>
      <c r="BZE193" s="32"/>
      <c r="BZL193" s="32"/>
      <c r="BZM193" s="32"/>
      <c r="BZT193" s="32"/>
      <c r="BZU193" s="32"/>
      <c r="CAB193" s="32"/>
      <c r="CAC193" s="32"/>
      <c r="CAJ193" s="32"/>
      <c r="CAK193" s="32"/>
      <c r="CAR193" s="32"/>
      <c r="CAS193" s="32"/>
      <c r="CAZ193" s="32"/>
      <c r="CBA193" s="32"/>
      <c r="CBH193" s="32"/>
      <c r="CBI193" s="32"/>
      <c r="CBP193" s="32"/>
      <c r="CBQ193" s="32"/>
      <c r="CBX193" s="32"/>
      <c r="CBY193" s="32"/>
      <c r="CCF193" s="32"/>
      <c r="CCG193" s="32"/>
      <c r="CCN193" s="32"/>
      <c r="CCO193" s="32"/>
      <c r="CCV193" s="32"/>
      <c r="CCW193" s="32"/>
      <c r="CDD193" s="32"/>
      <c r="CDE193" s="32"/>
      <c r="CDL193" s="32"/>
      <c r="CDM193" s="32"/>
      <c r="CDT193" s="32"/>
      <c r="CDU193" s="32"/>
      <c r="CEB193" s="32"/>
      <c r="CEC193" s="32"/>
      <c r="CEJ193" s="32"/>
      <c r="CEK193" s="32"/>
      <c r="CER193" s="32"/>
      <c r="CES193" s="32"/>
      <c r="CEZ193" s="32"/>
      <c r="CFA193" s="32"/>
      <c r="CFH193" s="32"/>
      <c r="CFI193" s="32"/>
      <c r="CFP193" s="32"/>
      <c r="CFQ193" s="32"/>
      <c r="CFX193" s="32"/>
      <c r="CFY193" s="32"/>
      <c r="CGF193" s="32"/>
      <c r="CGG193" s="32"/>
      <c r="CGN193" s="32"/>
      <c r="CGO193" s="32"/>
      <c r="CGV193" s="32"/>
      <c r="CGW193" s="32"/>
      <c r="CHD193" s="32"/>
      <c r="CHE193" s="32"/>
      <c r="CHL193" s="32"/>
      <c r="CHM193" s="32"/>
      <c r="CHT193" s="32"/>
      <c r="CHU193" s="32"/>
      <c r="CIB193" s="32"/>
      <c r="CIC193" s="32"/>
      <c r="CIJ193" s="32"/>
      <c r="CIK193" s="32"/>
      <c r="CIR193" s="32"/>
      <c r="CIS193" s="32"/>
      <c r="CIZ193" s="32"/>
      <c r="CJA193" s="32"/>
      <c r="CJH193" s="32"/>
      <c r="CJI193" s="32"/>
      <c r="CJP193" s="32"/>
      <c r="CJQ193" s="32"/>
      <c r="CJX193" s="32"/>
      <c r="CJY193" s="32"/>
      <c r="CKF193" s="32"/>
      <c r="CKG193" s="32"/>
      <c r="CKN193" s="32"/>
      <c r="CKO193" s="32"/>
      <c r="CKV193" s="32"/>
      <c r="CKW193" s="32"/>
      <c r="CLD193" s="32"/>
      <c r="CLE193" s="32"/>
      <c r="CLL193" s="32"/>
      <c r="CLM193" s="32"/>
      <c r="CLT193" s="32"/>
      <c r="CLU193" s="32"/>
      <c r="CMB193" s="32"/>
      <c r="CMC193" s="32"/>
      <c r="CMJ193" s="32"/>
      <c r="CMK193" s="32"/>
      <c r="CMR193" s="32"/>
      <c r="CMS193" s="32"/>
      <c r="CMZ193" s="32"/>
      <c r="CNA193" s="32"/>
      <c r="CNH193" s="32"/>
      <c r="CNI193" s="32"/>
      <c r="CNP193" s="32"/>
      <c r="CNQ193" s="32"/>
      <c r="CNX193" s="32"/>
      <c r="CNY193" s="32"/>
      <c r="COF193" s="32"/>
      <c r="COG193" s="32"/>
      <c r="CON193" s="32"/>
      <c r="COO193" s="32"/>
      <c r="COV193" s="32"/>
      <c r="COW193" s="32"/>
      <c r="CPD193" s="32"/>
      <c r="CPE193" s="32"/>
      <c r="CPL193" s="32"/>
      <c r="CPM193" s="32"/>
      <c r="CPT193" s="32"/>
      <c r="CPU193" s="32"/>
      <c r="CQB193" s="32"/>
      <c r="CQC193" s="32"/>
      <c r="CQJ193" s="32"/>
      <c r="CQK193" s="32"/>
      <c r="CQR193" s="32"/>
      <c r="CQS193" s="32"/>
      <c r="CQZ193" s="32"/>
      <c r="CRA193" s="32"/>
      <c r="CRH193" s="32"/>
      <c r="CRI193" s="32"/>
      <c r="CRP193" s="32"/>
      <c r="CRQ193" s="32"/>
      <c r="CRX193" s="32"/>
      <c r="CRY193" s="32"/>
      <c r="CSF193" s="32"/>
      <c r="CSG193" s="32"/>
      <c r="CSN193" s="32"/>
      <c r="CSO193" s="32"/>
      <c r="CSV193" s="32"/>
      <c r="CSW193" s="32"/>
      <c r="CTD193" s="32"/>
      <c r="CTE193" s="32"/>
      <c r="CTL193" s="32"/>
      <c r="CTM193" s="32"/>
      <c r="CTT193" s="32"/>
      <c r="CTU193" s="32"/>
    </row>
    <row r="194" s="33" customFormat="1" spans="1:1024 1025:2569">
      <c r="A194" s="44" t="s">
        <v>753</v>
      </c>
      <c r="B194" s="45" t="s">
        <v>46</v>
      </c>
      <c r="C194" s="45" t="s">
        <v>754</v>
      </c>
      <c r="D194" s="46">
        <v>94</v>
      </c>
      <c r="E194" s="45" t="s">
        <v>753</v>
      </c>
      <c r="F194" s="45" t="s">
        <v>604</v>
      </c>
      <c r="G194" s="62" t="s">
        <v>679</v>
      </c>
      <c r="H194" s="63" t="s">
        <v>303</v>
      </c>
    </row>
    <row r="195" s="36" customFormat="1" spans="1:1024 1025:2569">
      <c r="A195" s="44" t="s">
        <v>279</v>
      </c>
      <c r="B195" s="45" t="s">
        <v>261</v>
      </c>
      <c r="C195" s="45" t="s">
        <v>755</v>
      </c>
      <c r="D195" s="46">
        <v>94</v>
      </c>
      <c r="E195" s="45" t="s">
        <v>279</v>
      </c>
      <c r="F195" s="45" t="s">
        <v>756</v>
      </c>
      <c r="G195" s="62" t="s">
        <v>400</v>
      </c>
      <c r="H195" s="63" t="s">
        <v>303</v>
      </c>
      <c r="P195" s="39"/>
      <c r="Q195" s="39"/>
      <c r="X195" s="39"/>
      <c r="Y195" s="39"/>
      <c r="AF195" s="39"/>
      <c r="AG195" s="39"/>
      <c r="AN195" s="39"/>
      <c r="AO195" s="39"/>
      <c r="AV195" s="39"/>
      <c r="AW195" s="39"/>
      <c r="BD195" s="39"/>
      <c r="BE195" s="39"/>
      <c r="BL195" s="39"/>
      <c r="BM195" s="39"/>
      <c r="BT195" s="39"/>
      <c r="BU195" s="39"/>
      <c r="CB195" s="39"/>
      <c r="CC195" s="39"/>
      <c r="CJ195" s="39"/>
      <c r="CK195" s="39"/>
      <c r="CR195" s="39"/>
      <c r="CS195" s="39"/>
      <c r="CZ195" s="39"/>
      <c r="DA195" s="39"/>
      <c r="DH195" s="39"/>
      <c r="DI195" s="39"/>
      <c r="DP195" s="39"/>
      <c r="DQ195" s="39"/>
      <c r="DX195" s="39"/>
      <c r="DY195" s="39"/>
      <c r="EF195" s="39"/>
      <c r="EG195" s="39"/>
      <c r="EN195" s="39"/>
      <c r="EO195" s="39"/>
      <c r="EV195" s="39"/>
      <c r="EW195" s="39"/>
      <c r="FD195" s="39"/>
      <c r="FE195" s="39"/>
      <c r="FL195" s="39"/>
      <c r="FM195" s="39"/>
      <c r="FT195" s="39"/>
      <c r="FU195" s="39"/>
      <c r="GB195" s="39"/>
      <c r="GC195" s="39"/>
      <c r="GJ195" s="39"/>
      <c r="GK195" s="39"/>
      <c r="GR195" s="39"/>
      <c r="GS195" s="39"/>
      <c r="GZ195" s="39"/>
      <c r="HA195" s="39"/>
      <c r="HH195" s="39"/>
      <c r="HI195" s="39"/>
      <c r="HP195" s="39"/>
      <c r="HQ195" s="39"/>
      <c r="HX195" s="39"/>
      <c r="HY195" s="39"/>
      <c r="IF195" s="39"/>
      <c r="IG195" s="39"/>
      <c r="IN195" s="39"/>
      <c r="IO195" s="39"/>
      <c r="IV195" s="39"/>
      <c r="IW195" s="39"/>
      <c r="JD195" s="39"/>
      <c r="JE195" s="39"/>
      <c r="JL195" s="39"/>
      <c r="JM195" s="39"/>
      <c r="JT195" s="39"/>
      <c r="JU195" s="39"/>
      <c r="KB195" s="39"/>
      <c r="KC195" s="39"/>
      <c r="KJ195" s="39"/>
      <c r="KK195" s="39"/>
      <c r="KR195" s="39"/>
      <c r="KS195" s="39"/>
      <c r="KZ195" s="39"/>
      <c r="LA195" s="39"/>
      <c r="LH195" s="39"/>
      <c r="LI195" s="39"/>
      <c r="LP195" s="39"/>
      <c r="LQ195" s="39"/>
      <c r="LX195" s="39"/>
      <c r="LY195" s="39"/>
      <c r="MF195" s="39"/>
      <c r="MG195" s="39"/>
      <c r="MN195" s="39"/>
      <c r="MO195" s="39"/>
      <c r="MV195" s="39"/>
      <c r="MW195" s="39"/>
      <c r="ND195" s="39"/>
      <c r="NE195" s="39"/>
      <c r="NL195" s="39"/>
      <c r="NM195" s="39"/>
      <c r="NT195" s="39"/>
      <c r="NU195" s="39"/>
      <c r="OB195" s="39"/>
      <c r="OC195" s="39"/>
      <c r="OJ195" s="39"/>
      <c r="OK195" s="39"/>
      <c r="OR195" s="39"/>
      <c r="OS195" s="39"/>
      <c r="OZ195" s="39"/>
      <c r="PA195" s="39"/>
      <c r="PH195" s="39"/>
      <c r="PI195" s="39"/>
      <c r="PP195" s="39"/>
      <c r="PQ195" s="39"/>
      <c r="PX195" s="39"/>
      <c r="PY195" s="39"/>
      <c r="QF195" s="39"/>
      <c r="QG195" s="39"/>
      <c r="QN195" s="39"/>
      <c r="QO195" s="39"/>
      <c r="QV195" s="39"/>
      <c r="QW195" s="39"/>
      <c r="RD195" s="39"/>
      <c r="RE195" s="39"/>
      <c r="RL195" s="39"/>
      <c r="RM195" s="39"/>
      <c r="RT195" s="39"/>
      <c r="RU195" s="39"/>
      <c r="SB195" s="39"/>
      <c r="SC195" s="39"/>
      <c r="SJ195" s="39"/>
      <c r="SK195" s="39"/>
      <c r="SR195" s="39"/>
      <c r="SS195" s="39"/>
      <c r="SZ195" s="39"/>
      <c r="TA195" s="39"/>
      <c r="TH195" s="39"/>
      <c r="TI195" s="39"/>
      <c r="TP195" s="39"/>
      <c r="TQ195" s="39"/>
      <c r="TX195" s="39"/>
      <c r="TY195" s="39"/>
      <c r="UF195" s="39"/>
      <c r="UG195" s="39"/>
      <c r="UN195" s="39"/>
      <c r="UO195" s="39"/>
      <c r="UV195" s="39"/>
      <c r="UW195" s="39"/>
      <c r="VD195" s="39"/>
      <c r="VE195" s="39"/>
      <c r="VL195" s="39"/>
      <c r="VM195" s="39"/>
      <c r="VT195" s="39"/>
      <c r="VU195" s="39"/>
      <c r="WB195" s="39"/>
      <c r="WC195" s="39"/>
      <c r="WJ195" s="39"/>
      <c r="WK195" s="39"/>
      <c r="WR195" s="39"/>
      <c r="WS195" s="39"/>
      <c r="WZ195" s="39"/>
      <c r="XA195" s="39"/>
      <c r="XH195" s="39"/>
      <c r="XI195" s="39"/>
      <c r="XP195" s="39"/>
      <c r="XQ195" s="39"/>
      <c r="XX195" s="39"/>
      <c r="XY195" s="39"/>
      <c r="YF195" s="39"/>
      <c r="YG195" s="39"/>
      <c r="YN195" s="39"/>
      <c r="YO195" s="39"/>
      <c r="YV195" s="39"/>
      <c r="YW195" s="39"/>
      <c r="ZD195" s="39"/>
      <c r="ZE195" s="39"/>
      <c r="ZL195" s="39"/>
      <c r="ZM195" s="39"/>
      <c r="ZT195" s="39"/>
      <c r="ZU195" s="39"/>
      <c r="AAB195" s="39"/>
      <c r="AAC195" s="39"/>
      <c r="AAJ195" s="39"/>
      <c r="AAK195" s="39"/>
      <c r="AAR195" s="39"/>
      <c r="AAS195" s="39"/>
      <c r="AAZ195" s="39"/>
      <c r="ABA195" s="39"/>
      <c r="ABH195" s="39"/>
      <c r="ABI195" s="39"/>
      <c r="ABP195" s="39"/>
      <c r="ABQ195" s="39"/>
      <c r="ABX195" s="39"/>
      <c r="ABY195" s="39"/>
      <c r="ACF195" s="39"/>
      <c r="ACG195" s="39"/>
      <c r="ACN195" s="39"/>
      <c r="ACO195" s="39"/>
      <c r="ACV195" s="39"/>
      <c r="ACW195" s="39"/>
      <c r="ADD195" s="39"/>
      <c r="ADE195" s="39"/>
      <c r="ADL195" s="39"/>
      <c r="ADM195" s="39"/>
      <c r="ADT195" s="39"/>
      <c r="ADU195" s="39"/>
      <c r="AEB195" s="39"/>
      <c r="AEC195" s="39"/>
      <c r="AEJ195" s="39"/>
      <c r="AEK195" s="39"/>
      <c r="AER195" s="39"/>
      <c r="AES195" s="39"/>
      <c r="AEZ195" s="39"/>
      <c r="AFA195" s="39"/>
      <c r="AFH195" s="39"/>
      <c r="AFI195" s="39"/>
      <c r="AFP195" s="39"/>
      <c r="AFQ195" s="39"/>
      <c r="AFX195" s="39"/>
      <c r="AFY195" s="39"/>
      <c r="AGF195" s="39"/>
      <c r="AGG195" s="39"/>
      <c r="AGN195" s="39"/>
      <c r="AGO195" s="39"/>
      <c r="AGV195" s="39"/>
      <c r="AGW195" s="39"/>
      <c r="AHD195" s="39"/>
      <c r="AHE195" s="39"/>
      <c r="AHL195" s="39"/>
      <c r="AHM195" s="39"/>
      <c r="AHT195" s="39"/>
      <c r="AHU195" s="39"/>
      <c r="AIB195" s="39"/>
      <c r="AIC195" s="39"/>
      <c r="AIJ195" s="39"/>
      <c r="AIK195" s="39"/>
      <c r="AIR195" s="39"/>
      <c r="AIS195" s="39"/>
      <c r="AIZ195" s="39"/>
      <c r="AJA195" s="39"/>
      <c r="AJH195" s="39"/>
      <c r="AJI195" s="39"/>
      <c r="AJP195" s="39"/>
      <c r="AJQ195" s="39"/>
      <c r="AJX195" s="39"/>
      <c r="AJY195" s="39"/>
      <c r="AKF195" s="39"/>
      <c r="AKG195" s="39"/>
      <c r="AKN195" s="39"/>
      <c r="AKO195" s="39"/>
      <c r="AKV195" s="39"/>
      <c r="AKW195" s="39"/>
      <c r="ALD195" s="39"/>
      <c r="ALE195" s="39"/>
      <c r="ALL195" s="39"/>
      <c r="ALM195" s="39"/>
      <c r="ALT195" s="39"/>
      <c r="ALU195" s="39"/>
      <c r="AMB195" s="39"/>
      <c r="AMC195" s="39"/>
      <c r="AMJ195" s="39"/>
      <c r="AMK195" s="39"/>
      <c r="AMR195" s="39"/>
      <c r="AMS195" s="39"/>
      <c r="AMZ195" s="39"/>
      <c r="ANA195" s="39"/>
      <c r="ANH195" s="39"/>
      <c r="ANI195" s="39"/>
      <c r="ANP195" s="39"/>
      <c r="ANQ195" s="39"/>
      <c r="ANX195" s="39"/>
      <c r="ANY195" s="39"/>
      <c r="AOF195" s="39"/>
      <c r="AOG195" s="39"/>
      <c r="AON195" s="39"/>
      <c r="AOO195" s="39"/>
      <c r="AOV195" s="39"/>
      <c r="AOW195" s="39"/>
      <c r="APD195" s="39"/>
      <c r="APE195" s="39"/>
      <c r="APL195" s="39"/>
      <c r="APM195" s="39"/>
      <c r="APT195" s="39"/>
      <c r="APU195" s="39"/>
      <c r="AQB195" s="39"/>
      <c r="AQC195" s="39"/>
      <c r="AQJ195" s="39"/>
      <c r="AQK195" s="39"/>
      <c r="AQR195" s="39"/>
      <c r="AQS195" s="39"/>
      <c r="AQZ195" s="39"/>
      <c r="ARA195" s="39"/>
      <c r="ARH195" s="39"/>
      <c r="ARI195" s="39"/>
      <c r="ARP195" s="39"/>
      <c r="ARQ195" s="39"/>
      <c r="ARX195" s="39"/>
      <c r="ARY195" s="39"/>
      <c r="ASF195" s="39"/>
      <c r="ASG195" s="39"/>
      <c r="ASN195" s="39"/>
      <c r="ASO195" s="39"/>
      <c r="ASV195" s="39"/>
      <c r="ASW195" s="39"/>
      <c r="ATD195" s="39"/>
      <c r="ATE195" s="39"/>
      <c r="ATL195" s="39"/>
      <c r="ATM195" s="39"/>
      <c r="ATT195" s="39"/>
      <c r="ATU195" s="39"/>
      <c r="AUB195" s="39"/>
      <c r="AUC195" s="39"/>
      <c r="AUJ195" s="39"/>
      <c r="AUK195" s="39"/>
      <c r="AUR195" s="39"/>
      <c r="AUS195" s="39"/>
      <c r="AUZ195" s="39"/>
      <c r="AVA195" s="39"/>
      <c r="AVH195" s="39"/>
      <c r="AVI195" s="39"/>
      <c r="AVP195" s="39"/>
      <c r="AVQ195" s="39"/>
      <c r="AVX195" s="39"/>
      <c r="AVY195" s="39"/>
      <c r="AWF195" s="39"/>
      <c r="AWG195" s="39"/>
      <c r="AWN195" s="39"/>
      <c r="AWO195" s="39"/>
      <c r="AWV195" s="39"/>
      <c r="AWW195" s="39"/>
      <c r="AXD195" s="39"/>
      <c r="AXE195" s="39"/>
      <c r="AXL195" s="39"/>
      <c r="AXM195" s="39"/>
      <c r="AXT195" s="39"/>
      <c r="AXU195" s="39"/>
      <c r="AYB195" s="39"/>
      <c r="AYC195" s="39"/>
      <c r="AYJ195" s="39"/>
      <c r="AYK195" s="39"/>
      <c r="AYR195" s="39"/>
      <c r="AYS195" s="39"/>
      <c r="AYZ195" s="39"/>
      <c r="AZA195" s="39"/>
      <c r="AZH195" s="39"/>
      <c r="AZI195" s="39"/>
      <c r="AZP195" s="39"/>
      <c r="AZQ195" s="39"/>
      <c r="AZX195" s="39"/>
      <c r="AZY195" s="39"/>
      <c r="BAF195" s="39"/>
      <c r="BAG195" s="39"/>
      <c r="BAN195" s="39"/>
      <c r="BAO195" s="39"/>
      <c r="BAV195" s="39"/>
      <c r="BAW195" s="39"/>
      <c r="BBD195" s="39"/>
      <c r="BBE195" s="39"/>
      <c r="BBL195" s="39"/>
      <c r="BBM195" s="39"/>
      <c r="BBT195" s="39"/>
      <c r="BBU195" s="39"/>
      <c r="BCB195" s="39"/>
      <c r="BCC195" s="39"/>
      <c r="BCJ195" s="39"/>
      <c r="BCK195" s="39"/>
      <c r="BCR195" s="39"/>
      <c r="BCS195" s="39"/>
      <c r="BCZ195" s="39"/>
      <c r="BDA195" s="39"/>
      <c r="BDH195" s="39"/>
      <c r="BDI195" s="39"/>
      <c r="BDP195" s="39"/>
      <c r="BDQ195" s="39"/>
      <c r="BDX195" s="39"/>
      <c r="BDY195" s="39"/>
      <c r="BEF195" s="39"/>
      <c r="BEG195" s="39"/>
      <c r="BEN195" s="39"/>
      <c r="BEO195" s="39"/>
      <c r="BEV195" s="39"/>
      <c r="BEW195" s="39"/>
      <c r="BFD195" s="39"/>
      <c r="BFE195" s="39"/>
      <c r="BFL195" s="39"/>
      <c r="BFM195" s="39"/>
      <c r="BFT195" s="39"/>
      <c r="BFU195" s="39"/>
      <c r="BGB195" s="39"/>
      <c r="BGC195" s="39"/>
      <c r="BGJ195" s="39"/>
      <c r="BGK195" s="39"/>
      <c r="BGR195" s="39"/>
      <c r="BGS195" s="39"/>
      <c r="BGZ195" s="39"/>
      <c r="BHA195" s="39"/>
      <c r="BHH195" s="39"/>
      <c r="BHI195" s="39"/>
      <c r="BHP195" s="39"/>
      <c r="BHQ195" s="39"/>
      <c r="BHX195" s="39"/>
      <c r="BHY195" s="39"/>
      <c r="BIF195" s="39"/>
      <c r="BIG195" s="39"/>
      <c r="BIN195" s="39"/>
      <c r="BIO195" s="39"/>
      <c r="BIV195" s="39"/>
      <c r="BIW195" s="39"/>
      <c r="BJD195" s="39"/>
      <c r="BJE195" s="39"/>
      <c r="BJL195" s="39"/>
      <c r="BJM195" s="39"/>
      <c r="BJT195" s="39"/>
      <c r="BJU195" s="39"/>
      <c r="BKB195" s="39"/>
      <c r="BKC195" s="39"/>
      <c r="BKJ195" s="39"/>
      <c r="BKK195" s="39"/>
      <c r="BKR195" s="39"/>
      <c r="BKS195" s="39"/>
      <c r="BKZ195" s="39"/>
      <c r="BLA195" s="39"/>
      <c r="BLH195" s="39"/>
      <c r="BLI195" s="39"/>
      <c r="BLP195" s="39"/>
      <c r="BLQ195" s="39"/>
      <c r="BLX195" s="39"/>
      <c r="BLY195" s="39"/>
      <c r="BMF195" s="39"/>
      <c r="BMG195" s="39"/>
      <c r="BMN195" s="39"/>
      <c r="BMO195" s="39"/>
      <c r="BMV195" s="39"/>
      <c r="BMW195" s="39"/>
      <c r="BND195" s="39"/>
      <c r="BNE195" s="39"/>
      <c r="BNL195" s="39"/>
      <c r="BNM195" s="39"/>
      <c r="BNT195" s="39"/>
      <c r="BNU195" s="39"/>
      <c r="BOB195" s="39"/>
      <c r="BOC195" s="39"/>
      <c r="BOJ195" s="39"/>
      <c r="BOK195" s="39"/>
      <c r="BOR195" s="39"/>
      <c r="BOS195" s="39"/>
      <c r="BOZ195" s="39"/>
      <c r="BPA195" s="39"/>
      <c r="BPH195" s="39"/>
      <c r="BPI195" s="39"/>
      <c r="BPP195" s="39"/>
      <c r="BPQ195" s="39"/>
      <c r="BPX195" s="39"/>
      <c r="BPY195" s="39"/>
      <c r="BQF195" s="39"/>
      <c r="BQG195" s="39"/>
      <c r="BQN195" s="39"/>
      <c r="BQO195" s="39"/>
      <c r="BQV195" s="39"/>
      <c r="BQW195" s="39"/>
      <c r="BRD195" s="39"/>
      <c r="BRE195" s="39"/>
      <c r="BRL195" s="39"/>
      <c r="BRM195" s="39"/>
      <c r="BRT195" s="39"/>
      <c r="BRU195" s="39"/>
      <c r="BSB195" s="39"/>
      <c r="BSC195" s="39"/>
      <c r="BSJ195" s="39"/>
      <c r="BSK195" s="39"/>
      <c r="BSR195" s="39"/>
      <c r="BSS195" s="39"/>
      <c r="BSZ195" s="39"/>
      <c r="BTA195" s="39"/>
      <c r="BTH195" s="39"/>
      <c r="BTI195" s="39"/>
      <c r="BTP195" s="39"/>
      <c r="BTQ195" s="39"/>
      <c r="BTX195" s="39"/>
      <c r="BTY195" s="39"/>
      <c r="BUF195" s="39"/>
      <c r="BUG195" s="39"/>
      <c r="BUN195" s="39"/>
      <c r="BUO195" s="39"/>
      <c r="BUV195" s="39"/>
      <c r="BUW195" s="39"/>
      <c r="BVD195" s="39"/>
      <c r="BVE195" s="39"/>
      <c r="BVL195" s="39"/>
      <c r="BVM195" s="39"/>
      <c r="BVT195" s="39"/>
      <c r="BVU195" s="39"/>
      <c r="BWB195" s="39"/>
      <c r="BWC195" s="39"/>
      <c r="BWJ195" s="39"/>
      <c r="BWK195" s="39"/>
      <c r="BWR195" s="39"/>
      <c r="BWS195" s="39"/>
      <c r="BWZ195" s="39"/>
      <c r="BXA195" s="39"/>
      <c r="BXH195" s="39"/>
      <c r="BXI195" s="39"/>
      <c r="BXP195" s="39"/>
      <c r="BXQ195" s="39"/>
      <c r="BXX195" s="39"/>
      <c r="BXY195" s="39"/>
      <c r="BYF195" s="39"/>
      <c r="BYG195" s="39"/>
      <c r="BYN195" s="39"/>
      <c r="BYO195" s="39"/>
      <c r="BYV195" s="39"/>
      <c r="BYW195" s="39"/>
      <c r="BZD195" s="39"/>
      <c r="BZE195" s="39"/>
      <c r="BZL195" s="39"/>
      <c r="BZM195" s="39"/>
      <c r="BZT195" s="39"/>
      <c r="BZU195" s="39"/>
      <c r="CAB195" s="39"/>
      <c r="CAC195" s="39"/>
      <c r="CAJ195" s="39"/>
      <c r="CAK195" s="39"/>
      <c r="CAR195" s="39"/>
      <c r="CAS195" s="39"/>
      <c r="CAZ195" s="39"/>
      <c r="CBA195" s="39"/>
      <c r="CBH195" s="39"/>
      <c r="CBI195" s="39"/>
      <c r="CBP195" s="39"/>
      <c r="CBQ195" s="39"/>
      <c r="CBX195" s="39"/>
      <c r="CBY195" s="39"/>
      <c r="CCF195" s="39"/>
      <c r="CCG195" s="39"/>
      <c r="CCN195" s="39"/>
      <c r="CCO195" s="39"/>
      <c r="CCV195" s="39"/>
      <c r="CCW195" s="39"/>
      <c r="CDD195" s="39"/>
      <c r="CDE195" s="39"/>
      <c r="CDL195" s="39"/>
      <c r="CDM195" s="39"/>
      <c r="CDT195" s="39"/>
      <c r="CDU195" s="39"/>
      <c r="CEB195" s="39"/>
      <c r="CEC195" s="39"/>
      <c r="CEJ195" s="39"/>
      <c r="CEK195" s="39"/>
      <c r="CER195" s="39"/>
      <c r="CES195" s="39"/>
      <c r="CEZ195" s="39"/>
      <c r="CFA195" s="39"/>
      <c r="CFH195" s="39"/>
      <c r="CFI195" s="39"/>
      <c r="CFP195" s="39"/>
      <c r="CFQ195" s="39"/>
      <c r="CFX195" s="39"/>
      <c r="CFY195" s="39"/>
      <c r="CGF195" s="39"/>
      <c r="CGG195" s="39"/>
      <c r="CGN195" s="39"/>
      <c r="CGO195" s="39"/>
      <c r="CGV195" s="39"/>
      <c r="CGW195" s="39"/>
      <c r="CHD195" s="39"/>
      <c r="CHE195" s="39"/>
      <c r="CHL195" s="39"/>
      <c r="CHM195" s="39"/>
      <c r="CHT195" s="39"/>
      <c r="CHU195" s="39"/>
      <c r="CIB195" s="39"/>
      <c r="CIC195" s="39"/>
      <c r="CIJ195" s="39"/>
      <c r="CIK195" s="39"/>
      <c r="CIR195" s="39"/>
      <c r="CIS195" s="39"/>
      <c r="CIZ195" s="39"/>
      <c r="CJA195" s="39"/>
      <c r="CJH195" s="39"/>
      <c r="CJI195" s="39"/>
      <c r="CJP195" s="39"/>
      <c r="CJQ195" s="39"/>
      <c r="CJX195" s="39"/>
      <c r="CJY195" s="39"/>
      <c r="CKF195" s="39"/>
      <c r="CKG195" s="39"/>
      <c r="CKN195" s="39"/>
      <c r="CKO195" s="39"/>
      <c r="CKV195" s="39"/>
      <c r="CKW195" s="39"/>
      <c r="CLD195" s="39"/>
      <c r="CLE195" s="39"/>
      <c r="CLL195" s="39"/>
      <c r="CLM195" s="39"/>
      <c r="CLT195" s="39"/>
      <c r="CLU195" s="39"/>
      <c r="CMB195" s="39"/>
      <c r="CMC195" s="39"/>
      <c r="CMJ195" s="39"/>
      <c r="CMK195" s="39"/>
      <c r="CMR195" s="39"/>
      <c r="CMS195" s="39"/>
      <c r="CMZ195" s="39"/>
      <c r="CNA195" s="39"/>
      <c r="CNH195" s="39"/>
      <c r="CNI195" s="39"/>
      <c r="CNP195" s="39"/>
      <c r="CNQ195" s="39"/>
      <c r="CNX195" s="39"/>
      <c r="CNY195" s="39"/>
      <c r="COF195" s="39"/>
      <c r="COG195" s="39"/>
      <c r="CON195" s="39"/>
      <c r="COO195" s="39"/>
      <c r="COV195" s="39"/>
      <c r="COW195" s="39"/>
      <c r="CPD195" s="39"/>
      <c r="CPE195" s="39"/>
      <c r="CPL195" s="39"/>
      <c r="CPM195" s="39"/>
      <c r="CPT195" s="39"/>
      <c r="CPU195" s="39"/>
      <c r="CQB195" s="39"/>
      <c r="CQC195" s="39"/>
      <c r="CQJ195" s="39"/>
      <c r="CQK195" s="39"/>
      <c r="CQR195" s="39"/>
      <c r="CQS195" s="39"/>
      <c r="CQZ195" s="39"/>
      <c r="CRA195" s="39"/>
      <c r="CRH195" s="39"/>
      <c r="CRI195" s="39"/>
      <c r="CRP195" s="39"/>
      <c r="CRQ195" s="39"/>
      <c r="CRX195" s="39"/>
      <c r="CRY195" s="39"/>
      <c r="CSF195" s="39"/>
      <c r="CSG195" s="39"/>
      <c r="CSN195" s="39"/>
      <c r="CSO195" s="39"/>
      <c r="CSV195" s="39"/>
      <c r="CSW195" s="39"/>
      <c r="CTD195" s="39"/>
      <c r="CTE195" s="39"/>
      <c r="CTL195" s="39"/>
      <c r="CTM195" s="39"/>
      <c r="CTT195" s="39"/>
      <c r="CTU195" s="39"/>
    </row>
    <row r="196" s="36" customFormat="1" ht="22.5" spans="1:1024 1025:2569">
      <c r="A196" s="44" t="s">
        <v>757</v>
      </c>
      <c r="B196" s="45" t="s">
        <v>758</v>
      </c>
      <c r="C196" s="45" t="s">
        <v>759</v>
      </c>
      <c r="D196" s="46">
        <v>94</v>
      </c>
      <c r="E196" s="45" t="s">
        <v>757</v>
      </c>
      <c r="F196" s="45" t="s">
        <v>758</v>
      </c>
      <c r="G196" s="62" t="s">
        <v>760</v>
      </c>
      <c r="H196" s="63" t="s">
        <v>390</v>
      </c>
      <c r="P196" s="39"/>
      <c r="Q196" s="39"/>
      <c r="X196" s="39"/>
      <c r="Y196" s="39"/>
      <c r="AF196" s="39"/>
      <c r="AG196" s="39"/>
      <c r="AN196" s="39"/>
      <c r="AO196" s="39"/>
      <c r="AV196" s="39"/>
      <c r="AW196" s="39"/>
      <c r="BD196" s="39"/>
      <c r="BE196" s="39"/>
      <c r="BL196" s="39"/>
      <c r="BM196" s="39"/>
      <c r="BT196" s="39"/>
      <c r="BU196" s="39"/>
      <c r="CB196" s="39"/>
      <c r="CC196" s="39"/>
      <c r="CJ196" s="39"/>
      <c r="CK196" s="39"/>
      <c r="CR196" s="39"/>
      <c r="CS196" s="39"/>
      <c r="CZ196" s="39"/>
      <c r="DA196" s="39"/>
      <c r="DH196" s="39"/>
      <c r="DI196" s="39"/>
      <c r="DP196" s="39"/>
      <c r="DQ196" s="39"/>
      <c r="DX196" s="39"/>
      <c r="DY196" s="39"/>
      <c r="EF196" s="39"/>
      <c r="EG196" s="39"/>
      <c r="EN196" s="39"/>
      <c r="EO196" s="39"/>
      <c r="EV196" s="39"/>
      <c r="EW196" s="39"/>
      <c r="FD196" s="39"/>
      <c r="FE196" s="39"/>
      <c r="FL196" s="39"/>
      <c r="FM196" s="39"/>
      <c r="FT196" s="39"/>
      <c r="FU196" s="39"/>
      <c r="GB196" s="39"/>
      <c r="GC196" s="39"/>
      <c r="GJ196" s="39"/>
      <c r="GK196" s="39"/>
      <c r="GR196" s="39"/>
      <c r="GS196" s="39"/>
      <c r="GZ196" s="39"/>
      <c r="HA196" s="39"/>
      <c r="HH196" s="39"/>
      <c r="HI196" s="39"/>
      <c r="HP196" s="39"/>
      <c r="HQ196" s="39"/>
      <c r="HX196" s="39"/>
      <c r="HY196" s="39"/>
      <c r="IF196" s="39"/>
      <c r="IG196" s="39"/>
      <c r="IN196" s="39"/>
      <c r="IO196" s="39"/>
      <c r="IV196" s="39"/>
      <c r="IW196" s="39"/>
      <c r="JD196" s="39"/>
      <c r="JE196" s="39"/>
      <c r="JL196" s="39"/>
      <c r="JM196" s="39"/>
      <c r="JT196" s="39"/>
      <c r="JU196" s="39"/>
      <c r="KB196" s="39"/>
      <c r="KC196" s="39"/>
      <c r="KJ196" s="39"/>
      <c r="KK196" s="39"/>
      <c r="KR196" s="39"/>
      <c r="KS196" s="39"/>
      <c r="KZ196" s="39"/>
      <c r="LA196" s="39"/>
      <c r="LH196" s="39"/>
      <c r="LI196" s="39"/>
      <c r="LP196" s="39"/>
      <c r="LQ196" s="39"/>
      <c r="LX196" s="39"/>
      <c r="LY196" s="39"/>
      <c r="MF196" s="39"/>
      <c r="MG196" s="39"/>
      <c r="MN196" s="39"/>
      <c r="MO196" s="39"/>
      <c r="MV196" s="39"/>
      <c r="MW196" s="39"/>
      <c r="ND196" s="39"/>
      <c r="NE196" s="39"/>
      <c r="NL196" s="39"/>
      <c r="NM196" s="39"/>
      <c r="NT196" s="39"/>
      <c r="NU196" s="39"/>
      <c r="OB196" s="39"/>
      <c r="OC196" s="39"/>
      <c r="OJ196" s="39"/>
      <c r="OK196" s="39"/>
      <c r="OR196" s="39"/>
      <c r="OS196" s="39"/>
      <c r="OZ196" s="39"/>
      <c r="PA196" s="39"/>
      <c r="PH196" s="39"/>
      <c r="PI196" s="39"/>
      <c r="PP196" s="39"/>
      <c r="PQ196" s="39"/>
      <c r="PX196" s="39"/>
      <c r="PY196" s="39"/>
      <c r="QF196" s="39"/>
      <c r="QG196" s="39"/>
      <c r="QN196" s="39"/>
      <c r="QO196" s="39"/>
      <c r="QV196" s="39"/>
      <c r="QW196" s="39"/>
      <c r="RD196" s="39"/>
      <c r="RE196" s="39"/>
      <c r="RL196" s="39"/>
      <c r="RM196" s="39"/>
      <c r="RT196" s="39"/>
      <c r="RU196" s="39"/>
      <c r="SB196" s="39"/>
      <c r="SC196" s="39"/>
      <c r="SJ196" s="39"/>
      <c r="SK196" s="39"/>
      <c r="SR196" s="39"/>
      <c r="SS196" s="39"/>
      <c r="SZ196" s="39"/>
      <c r="TA196" s="39"/>
      <c r="TH196" s="39"/>
      <c r="TI196" s="39"/>
      <c r="TP196" s="39"/>
      <c r="TQ196" s="39"/>
      <c r="TX196" s="39"/>
      <c r="TY196" s="39"/>
      <c r="UF196" s="39"/>
      <c r="UG196" s="39"/>
      <c r="UN196" s="39"/>
      <c r="UO196" s="39"/>
      <c r="UV196" s="39"/>
      <c r="UW196" s="39"/>
      <c r="VD196" s="39"/>
      <c r="VE196" s="39"/>
      <c r="VL196" s="39"/>
      <c r="VM196" s="39"/>
      <c r="VT196" s="39"/>
      <c r="VU196" s="39"/>
      <c r="WB196" s="39"/>
      <c r="WC196" s="39"/>
      <c r="WJ196" s="39"/>
      <c r="WK196" s="39"/>
      <c r="WR196" s="39"/>
      <c r="WS196" s="39"/>
      <c r="WZ196" s="39"/>
      <c r="XA196" s="39"/>
      <c r="XH196" s="39"/>
      <c r="XI196" s="39"/>
      <c r="XP196" s="39"/>
      <c r="XQ196" s="39"/>
      <c r="XX196" s="39"/>
      <c r="XY196" s="39"/>
      <c r="YF196" s="39"/>
      <c r="YG196" s="39"/>
      <c r="YN196" s="39"/>
      <c r="YO196" s="39"/>
      <c r="YV196" s="39"/>
      <c r="YW196" s="39"/>
      <c r="ZD196" s="39"/>
      <c r="ZE196" s="39"/>
      <c r="ZL196" s="39"/>
      <c r="ZM196" s="39"/>
      <c r="ZT196" s="39"/>
      <c r="ZU196" s="39"/>
      <c r="AAB196" s="39"/>
      <c r="AAC196" s="39"/>
      <c r="AAJ196" s="39"/>
      <c r="AAK196" s="39"/>
      <c r="AAR196" s="39"/>
      <c r="AAS196" s="39"/>
      <c r="AAZ196" s="39"/>
      <c r="ABA196" s="39"/>
      <c r="ABH196" s="39"/>
      <c r="ABI196" s="39"/>
      <c r="ABP196" s="39"/>
      <c r="ABQ196" s="39"/>
      <c r="ABX196" s="39"/>
      <c r="ABY196" s="39"/>
      <c r="ACF196" s="39"/>
      <c r="ACG196" s="39"/>
      <c r="ACN196" s="39"/>
      <c r="ACO196" s="39"/>
      <c r="ACV196" s="39"/>
      <c r="ACW196" s="39"/>
      <c r="ADD196" s="39"/>
      <c r="ADE196" s="39"/>
      <c r="ADL196" s="39"/>
      <c r="ADM196" s="39"/>
      <c r="ADT196" s="39"/>
      <c r="ADU196" s="39"/>
      <c r="AEB196" s="39"/>
      <c r="AEC196" s="39"/>
      <c r="AEJ196" s="39"/>
      <c r="AEK196" s="39"/>
      <c r="AER196" s="39"/>
      <c r="AES196" s="39"/>
      <c r="AEZ196" s="39"/>
      <c r="AFA196" s="39"/>
      <c r="AFH196" s="39"/>
      <c r="AFI196" s="39"/>
      <c r="AFP196" s="39"/>
      <c r="AFQ196" s="39"/>
      <c r="AFX196" s="39"/>
      <c r="AFY196" s="39"/>
      <c r="AGF196" s="39"/>
      <c r="AGG196" s="39"/>
      <c r="AGN196" s="39"/>
      <c r="AGO196" s="39"/>
      <c r="AGV196" s="39"/>
      <c r="AGW196" s="39"/>
      <c r="AHD196" s="39"/>
      <c r="AHE196" s="39"/>
      <c r="AHL196" s="39"/>
      <c r="AHM196" s="39"/>
      <c r="AHT196" s="39"/>
      <c r="AHU196" s="39"/>
      <c r="AIB196" s="39"/>
      <c r="AIC196" s="39"/>
      <c r="AIJ196" s="39"/>
      <c r="AIK196" s="39"/>
      <c r="AIR196" s="39"/>
      <c r="AIS196" s="39"/>
      <c r="AIZ196" s="39"/>
      <c r="AJA196" s="39"/>
      <c r="AJH196" s="39"/>
      <c r="AJI196" s="39"/>
      <c r="AJP196" s="39"/>
      <c r="AJQ196" s="39"/>
      <c r="AJX196" s="39"/>
      <c r="AJY196" s="39"/>
      <c r="AKF196" s="39"/>
      <c r="AKG196" s="39"/>
      <c r="AKN196" s="39"/>
      <c r="AKO196" s="39"/>
      <c r="AKV196" s="39"/>
      <c r="AKW196" s="39"/>
      <c r="ALD196" s="39"/>
      <c r="ALE196" s="39"/>
      <c r="ALL196" s="39"/>
      <c r="ALM196" s="39"/>
      <c r="ALT196" s="39"/>
      <c r="ALU196" s="39"/>
      <c r="AMB196" s="39"/>
      <c r="AMC196" s="39"/>
      <c r="AMJ196" s="39"/>
      <c r="AMK196" s="39"/>
      <c r="AMR196" s="39"/>
      <c r="AMS196" s="39"/>
      <c r="AMZ196" s="39"/>
      <c r="ANA196" s="39"/>
      <c r="ANH196" s="39"/>
      <c r="ANI196" s="39"/>
      <c r="ANP196" s="39"/>
      <c r="ANQ196" s="39"/>
      <c r="ANX196" s="39"/>
      <c r="ANY196" s="39"/>
      <c r="AOF196" s="39"/>
      <c r="AOG196" s="39"/>
      <c r="AON196" s="39"/>
      <c r="AOO196" s="39"/>
      <c r="AOV196" s="39"/>
      <c r="AOW196" s="39"/>
      <c r="APD196" s="39"/>
      <c r="APE196" s="39"/>
      <c r="APL196" s="39"/>
      <c r="APM196" s="39"/>
      <c r="APT196" s="39"/>
      <c r="APU196" s="39"/>
      <c r="AQB196" s="39"/>
      <c r="AQC196" s="39"/>
      <c r="AQJ196" s="39"/>
      <c r="AQK196" s="39"/>
      <c r="AQR196" s="39"/>
      <c r="AQS196" s="39"/>
      <c r="AQZ196" s="39"/>
      <c r="ARA196" s="39"/>
      <c r="ARH196" s="39"/>
      <c r="ARI196" s="39"/>
      <c r="ARP196" s="39"/>
      <c r="ARQ196" s="39"/>
      <c r="ARX196" s="39"/>
      <c r="ARY196" s="39"/>
      <c r="ASF196" s="39"/>
      <c r="ASG196" s="39"/>
      <c r="ASN196" s="39"/>
      <c r="ASO196" s="39"/>
      <c r="ASV196" s="39"/>
      <c r="ASW196" s="39"/>
      <c r="ATD196" s="39"/>
      <c r="ATE196" s="39"/>
      <c r="ATL196" s="39"/>
      <c r="ATM196" s="39"/>
      <c r="ATT196" s="39"/>
      <c r="ATU196" s="39"/>
      <c r="AUB196" s="39"/>
      <c r="AUC196" s="39"/>
      <c r="AUJ196" s="39"/>
      <c r="AUK196" s="39"/>
      <c r="AUR196" s="39"/>
      <c r="AUS196" s="39"/>
      <c r="AUZ196" s="39"/>
      <c r="AVA196" s="39"/>
      <c r="AVH196" s="39"/>
      <c r="AVI196" s="39"/>
      <c r="AVP196" s="39"/>
      <c r="AVQ196" s="39"/>
      <c r="AVX196" s="39"/>
      <c r="AVY196" s="39"/>
      <c r="AWF196" s="39"/>
      <c r="AWG196" s="39"/>
      <c r="AWN196" s="39"/>
      <c r="AWO196" s="39"/>
      <c r="AWV196" s="39"/>
      <c r="AWW196" s="39"/>
      <c r="AXD196" s="39"/>
      <c r="AXE196" s="39"/>
      <c r="AXL196" s="39"/>
      <c r="AXM196" s="39"/>
      <c r="AXT196" s="39"/>
      <c r="AXU196" s="39"/>
      <c r="AYB196" s="39"/>
      <c r="AYC196" s="39"/>
      <c r="AYJ196" s="39"/>
      <c r="AYK196" s="39"/>
      <c r="AYR196" s="39"/>
      <c r="AYS196" s="39"/>
      <c r="AYZ196" s="39"/>
      <c r="AZA196" s="39"/>
      <c r="AZH196" s="39"/>
      <c r="AZI196" s="39"/>
      <c r="AZP196" s="39"/>
      <c r="AZQ196" s="39"/>
      <c r="AZX196" s="39"/>
      <c r="AZY196" s="39"/>
      <c r="BAF196" s="39"/>
      <c r="BAG196" s="39"/>
      <c r="BAN196" s="39"/>
      <c r="BAO196" s="39"/>
      <c r="BAV196" s="39"/>
      <c r="BAW196" s="39"/>
      <c r="BBD196" s="39"/>
      <c r="BBE196" s="39"/>
      <c r="BBL196" s="39"/>
      <c r="BBM196" s="39"/>
      <c r="BBT196" s="39"/>
      <c r="BBU196" s="39"/>
      <c r="BCB196" s="39"/>
      <c r="BCC196" s="39"/>
      <c r="BCJ196" s="39"/>
      <c r="BCK196" s="39"/>
      <c r="BCR196" s="39"/>
      <c r="BCS196" s="39"/>
      <c r="BCZ196" s="39"/>
      <c r="BDA196" s="39"/>
      <c r="BDH196" s="39"/>
      <c r="BDI196" s="39"/>
      <c r="BDP196" s="39"/>
      <c r="BDQ196" s="39"/>
      <c r="BDX196" s="39"/>
      <c r="BDY196" s="39"/>
      <c r="BEF196" s="39"/>
      <c r="BEG196" s="39"/>
      <c r="BEN196" s="39"/>
      <c r="BEO196" s="39"/>
      <c r="BEV196" s="39"/>
      <c r="BEW196" s="39"/>
      <c r="BFD196" s="39"/>
      <c r="BFE196" s="39"/>
      <c r="BFL196" s="39"/>
      <c r="BFM196" s="39"/>
      <c r="BFT196" s="39"/>
      <c r="BFU196" s="39"/>
      <c r="BGB196" s="39"/>
      <c r="BGC196" s="39"/>
      <c r="BGJ196" s="39"/>
      <c r="BGK196" s="39"/>
      <c r="BGR196" s="39"/>
      <c r="BGS196" s="39"/>
      <c r="BGZ196" s="39"/>
      <c r="BHA196" s="39"/>
      <c r="BHH196" s="39"/>
      <c r="BHI196" s="39"/>
      <c r="BHP196" s="39"/>
      <c r="BHQ196" s="39"/>
      <c r="BHX196" s="39"/>
      <c r="BHY196" s="39"/>
      <c r="BIF196" s="39"/>
      <c r="BIG196" s="39"/>
      <c r="BIN196" s="39"/>
      <c r="BIO196" s="39"/>
      <c r="BIV196" s="39"/>
      <c r="BIW196" s="39"/>
      <c r="BJD196" s="39"/>
      <c r="BJE196" s="39"/>
      <c r="BJL196" s="39"/>
      <c r="BJM196" s="39"/>
      <c r="BJT196" s="39"/>
      <c r="BJU196" s="39"/>
      <c r="BKB196" s="39"/>
      <c r="BKC196" s="39"/>
      <c r="BKJ196" s="39"/>
      <c r="BKK196" s="39"/>
      <c r="BKR196" s="39"/>
      <c r="BKS196" s="39"/>
      <c r="BKZ196" s="39"/>
      <c r="BLA196" s="39"/>
      <c r="BLH196" s="39"/>
      <c r="BLI196" s="39"/>
      <c r="BLP196" s="39"/>
      <c r="BLQ196" s="39"/>
      <c r="BLX196" s="39"/>
      <c r="BLY196" s="39"/>
      <c r="BMF196" s="39"/>
      <c r="BMG196" s="39"/>
      <c r="BMN196" s="39"/>
      <c r="BMO196" s="39"/>
      <c r="BMV196" s="39"/>
      <c r="BMW196" s="39"/>
      <c r="BND196" s="39"/>
      <c r="BNE196" s="39"/>
      <c r="BNL196" s="39"/>
      <c r="BNM196" s="39"/>
      <c r="BNT196" s="39"/>
      <c r="BNU196" s="39"/>
      <c r="BOB196" s="39"/>
      <c r="BOC196" s="39"/>
      <c r="BOJ196" s="39"/>
      <c r="BOK196" s="39"/>
      <c r="BOR196" s="39"/>
      <c r="BOS196" s="39"/>
      <c r="BOZ196" s="39"/>
      <c r="BPA196" s="39"/>
      <c r="BPH196" s="39"/>
      <c r="BPI196" s="39"/>
      <c r="BPP196" s="39"/>
      <c r="BPQ196" s="39"/>
      <c r="BPX196" s="39"/>
      <c r="BPY196" s="39"/>
      <c r="BQF196" s="39"/>
      <c r="BQG196" s="39"/>
      <c r="BQN196" s="39"/>
      <c r="BQO196" s="39"/>
      <c r="BQV196" s="39"/>
      <c r="BQW196" s="39"/>
      <c r="BRD196" s="39"/>
      <c r="BRE196" s="39"/>
      <c r="BRL196" s="39"/>
      <c r="BRM196" s="39"/>
      <c r="BRT196" s="39"/>
      <c r="BRU196" s="39"/>
      <c r="BSB196" s="39"/>
      <c r="BSC196" s="39"/>
      <c r="BSJ196" s="39"/>
      <c r="BSK196" s="39"/>
      <c r="BSR196" s="39"/>
      <c r="BSS196" s="39"/>
      <c r="BSZ196" s="39"/>
      <c r="BTA196" s="39"/>
      <c r="BTH196" s="39"/>
      <c r="BTI196" s="39"/>
      <c r="BTP196" s="39"/>
      <c r="BTQ196" s="39"/>
      <c r="BTX196" s="39"/>
      <c r="BTY196" s="39"/>
      <c r="BUF196" s="39"/>
      <c r="BUG196" s="39"/>
      <c r="BUN196" s="39"/>
      <c r="BUO196" s="39"/>
      <c r="BUV196" s="39"/>
      <c r="BUW196" s="39"/>
      <c r="BVD196" s="39"/>
      <c r="BVE196" s="39"/>
      <c r="BVL196" s="39"/>
      <c r="BVM196" s="39"/>
      <c r="BVT196" s="39"/>
      <c r="BVU196" s="39"/>
      <c r="BWB196" s="39"/>
      <c r="BWC196" s="39"/>
      <c r="BWJ196" s="39"/>
      <c r="BWK196" s="39"/>
      <c r="BWR196" s="39"/>
      <c r="BWS196" s="39"/>
      <c r="BWZ196" s="39"/>
      <c r="BXA196" s="39"/>
      <c r="BXH196" s="39"/>
      <c r="BXI196" s="39"/>
      <c r="BXP196" s="39"/>
      <c r="BXQ196" s="39"/>
      <c r="BXX196" s="39"/>
      <c r="BXY196" s="39"/>
      <c r="BYF196" s="39"/>
      <c r="BYG196" s="39"/>
      <c r="BYN196" s="39"/>
      <c r="BYO196" s="39"/>
      <c r="BYV196" s="39"/>
      <c r="BYW196" s="39"/>
      <c r="BZD196" s="39"/>
      <c r="BZE196" s="39"/>
      <c r="BZL196" s="39"/>
      <c r="BZM196" s="39"/>
      <c r="BZT196" s="39"/>
      <c r="BZU196" s="39"/>
      <c r="CAB196" s="39"/>
      <c r="CAC196" s="39"/>
      <c r="CAJ196" s="39"/>
      <c r="CAK196" s="39"/>
      <c r="CAR196" s="39"/>
      <c r="CAS196" s="39"/>
      <c r="CAZ196" s="39"/>
      <c r="CBA196" s="39"/>
      <c r="CBH196" s="39"/>
      <c r="CBI196" s="39"/>
      <c r="CBP196" s="39"/>
      <c r="CBQ196" s="39"/>
      <c r="CBX196" s="39"/>
      <c r="CBY196" s="39"/>
      <c r="CCF196" s="39"/>
      <c r="CCG196" s="39"/>
      <c r="CCN196" s="39"/>
      <c r="CCO196" s="39"/>
      <c r="CCV196" s="39"/>
      <c r="CCW196" s="39"/>
      <c r="CDD196" s="39"/>
      <c r="CDE196" s="39"/>
      <c r="CDL196" s="39"/>
      <c r="CDM196" s="39"/>
      <c r="CDT196" s="39"/>
      <c r="CDU196" s="39"/>
      <c r="CEB196" s="39"/>
      <c r="CEC196" s="39"/>
      <c r="CEJ196" s="39"/>
      <c r="CEK196" s="39"/>
      <c r="CER196" s="39"/>
      <c r="CES196" s="39"/>
      <c r="CEZ196" s="39"/>
      <c r="CFA196" s="39"/>
      <c r="CFH196" s="39"/>
      <c r="CFI196" s="39"/>
      <c r="CFP196" s="39"/>
      <c r="CFQ196" s="39"/>
      <c r="CFX196" s="39"/>
      <c r="CFY196" s="39"/>
      <c r="CGF196" s="39"/>
      <c r="CGG196" s="39"/>
      <c r="CGN196" s="39"/>
      <c r="CGO196" s="39"/>
      <c r="CGV196" s="39"/>
      <c r="CGW196" s="39"/>
      <c r="CHD196" s="39"/>
      <c r="CHE196" s="39"/>
      <c r="CHL196" s="39"/>
      <c r="CHM196" s="39"/>
      <c r="CHT196" s="39"/>
      <c r="CHU196" s="39"/>
      <c r="CIB196" s="39"/>
      <c r="CIC196" s="39"/>
      <c r="CIJ196" s="39"/>
      <c r="CIK196" s="39"/>
      <c r="CIR196" s="39"/>
      <c r="CIS196" s="39"/>
      <c r="CIZ196" s="39"/>
      <c r="CJA196" s="39"/>
      <c r="CJH196" s="39"/>
      <c r="CJI196" s="39"/>
      <c r="CJP196" s="39"/>
      <c r="CJQ196" s="39"/>
      <c r="CJX196" s="39"/>
      <c r="CJY196" s="39"/>
      <c r="CKF196" s="39"/>
      <c r="CKG196" s="39"/>
      <c r="CKN196" s="39"/>
      <c r="CKO196" s="39"/>
      <c r="CKV196" s="39"/>
      <c r="CKW196" s="39"/>
      <c r="CLD196" s="39"/>
      <c r="CLE196" s="39"/>
      <c r="CLL196" s="39"/>
      <c r="CLM196" s="39"/>
      <c r="CLT196" s="39"/>
      <c r="CLU196" s="39"/>
      <c r="CMB196" s="39"/>
      <c r="CMC196" s="39"/>
      <c r="CMJ196" s="39"/>
      <c r="CMK196" s="39"/>
      <c r="CMR196" s="39"/>
      <c r="CMS196" s="39"/>
      <c r="CMZ196" s="39"/>
      <c r="CNA196" s="39"/>
      <c r="CNH196" s="39"/>
      <c r="CNI196" s="39"/>
      <c r="CNP196" s="39"/>
      <c r="CNQ196" s="39"/>
      <c r="CNX196" s="39"/>
      <c r="CNY196" s="39"/>
      <c r="COF196" s="39"/>
      <c r="COG196" s="39"/>
      <c r="CON196" s="39"/>
      <c r="COO196" s="39"/>
      <c r="COV196" s="39"/>
      <c r="COW196" s="39"/>
      <c r="CPD196" s="39"/>
      <c r="CPE196" s="39"/>
      <c r="CPL196" s="39"/>
      <c r="CPM196" s="39"/>
      <c r="CPT196" s="39"/>
      <c r="CPU196" s="39"/>
      <c r="CQB196" s="39"/>
      <c r="CQC196" s="39"/>
      <c r="CQJ196" s="39"/>
      <c r="CQK196" s="39"/>
      <c r="CQR196" s="39"/>
      <c r="CQS196" s="39"/>
      <c r="CQZ196" s="39"/>
      <c r="CRA196" s="39"/>
      <c r="CRH196" s="39"/>
      <c r="CRI196" s="39"/>
      <c r="CRP196" s="39"/>
      <c r="CRQ196" s="39"/>
      <c r="CRX196" s="39"/>
      <c r="CRY196" s="39"/>
      <c r="CSF196" s="39"/>
      <c r="CSG196" s="39"/>
      <c r="CSN196" s="39"/>
      <c r="CSO196" s="39"/>
      <c r="CSV196" s="39"/>
      <c r="CSW196" s="39"/>
      <c r="CTD196" s="39"/>
      <c r="CTE196" s="39"/>
      <c r="CTL196" s="39"/>
      <c r="CTM196" s="39"/>
      <c r="CTT196" s="39"/>
      <c r="CTU196" s="39"/>
    </row>
    <row r="197" s="36" customFormat="1" spans="1:1024 1025:2569">
      <c r="A197" s="44" t="s">
        <v>761</v>
      </c>
      <c r="B197" s="45" t="s">
        <v>62</v>
      </c>
      <c r="C197" s="45" t="s">
        <v>762</v>
      </c>
      <c r="D197" s="46">
        <v>94</v>
      </c>
      <c r="E197" s="45" t="s">
        <v>761</v>
      </c>
      <c r="F197" s="45" t="s">
        <v>763</v>
      </c>
      <c r="G197" s="62" t="s">
        <v>764</v>
      </c>
      <c r="H197" s="63" t="s">
        <v>390</v>
      </c>
      <c r="P197" s="39"/>
      <c r="Q197" s="39"/>
      <c r="X197" s="39"/>
      <c r="Y197" s="39"/>
      <c r="AF197" s="39"/>
      <c r="AG197" s="39"/>
      <c r="AN197" s="39"/>
      <c r="AO197" s="39"/>
      <c r="AV197" s="39"/>
      <c r="AW197" s="39"/>
      <c r="BD197" s="39"/>
      <c r="BE197" s="39"/>
      <c r="BL197" s="39"/>
      <c r="BM197" s="39"/>
      <c r="BT197" s="39"/>
      <c r="BU197" s="39"/>
      <c r="CB197" s="39"/>
      <c r="CC197" s="39"/>
      <c r="CJ197" s="39"/>
      <c r="CK197" s="39"/>
      <c r="CR197" s="39"/>
      <c r="CS197" s="39"/>
      <c r="CZ197" s="39"/>
      <c r="DA197" s="39"/>
      <c r="DH197" s="39"/>
      <c r="DI197" s="39"/>
      <c r="DP197" s="39"/>
      <c r="DQ197" s="39"/>
      <c r="DX197" s="39"/>
      <c r="DY197" s="39"/>
      <c r="EF197" s="39"/>
      <c r="EG197" s="39"/>
      <c r="EN197" s="39"/>
      <c r="EO197" s="39"/>
      <c r="EV197" s="39"/>
      <c r="EW197" s="39"/>
      <c r="FD197" s="39"/>
      <c r="FE197" s="39"/>
      <c r="FL197" s="39"/>
      <c r="FM197" s="39"/>
      <c r="FT197" s="39"/>
      <c r="FU197" s="39"/>
      <c r="GB197" s="39"/>
      <c r="GC197" s="39"/>
      <c r="GJ197" s="39"/>
      <c r="GK197" s="39"/>
      <c r="GR197" s="39"/>
      <c r="GS197" s="39"/>
      <c r="GZ197" s="39"/>
      <c r="HA197" s="39"/>
      <c r="HH197" s="39"/>
      <c r="HI197" s="39"/>
      <c r="HP197" s="39"/>
      <c r="HQ197" s="39"/>
      <c r="HX197" s="39"/>
      <c r="HY197" s="39"/>
      <c r="IF197" s="39"/>
      <c r="IG197" s="39"/>
      <c r="IN197" s="39"/>
      <c r="IO197" s="39"/>
      <c r="IV197" s="39"/>
      <c r="IW197" s="39"/>
      <c r="JD197" s="39"/>
      <c r="JE197" s="39"/>
      <c r="JL197" s="39"/>
      <c r="JM197" s="39"/>
      <c r="JT197" s="39"/>
      <c r="JU197" s="39"/>
      <c r="KB197" s="39"/>
      <c r="KC197" s="39"/>
      <c r="KJ197" s="39"/>
      <c r="KK197" s="39"/>
      <c r="KR197" s="39"/>
      <c r="KS197" s="39"/>
      <c r="KZ197" s="39"/>
      <c r="LA197" s="39"/>
      <c r="LH197" s="39"/>
      <c r="LI197" s="39"/>
      <c r="LP197" s="39"/>
      <c r="LQ197" s="39"/>
      <c r="LX197" s="39"/>
      <c r="LY197" s="39"/>
      <c r="MF197" s="39"/>
      <c r="MG197" s="39"/>
      <c r="MN197" s="39"/>
      <c r="MO197" s="39"/>
      <c r="MV197" s="39"/>
      <c r="MW197" s="39"/>
      <c r="ND197" s="39"/>
      <c r="NE197" s="39"/>
      <c r="NL197" s="39"/>
      <c r="NM197" s="39"/>
      <c r="NT197" s="39"/>
      <c r="NU197" s="39"/>
      <c r="OB197" s="39"/>
      <c r="OC197" s="39"/>
      <c r="OJ197" s="39"/>
      <c r="OK197" s="39"/>
      <c r="OR197" s="39"/>
      <c r="OS197" s="39"/>
      <c r="OZ197" s="39"/>
      <c r="PA197" s="39"/>
      <c r="PH197" s="39"/>
      <c r="PI197" s="39"/>
      <c r="PP197" s="39"/>
      <c r="PQ197" s="39"/>
      <c r="PX197" s="39"/>
      <c r="PY197" s="39"/>
      <c r="QF197" s="39"/>
      <c r="QG197" s="39"/>
      <c r="QN197" s="39"/>
      <c r="QO197" s="39"/>
      <c r="QV197" s="39"/>
      <c r="QW197" s="39"/>
      <c r="RD197" s="39"/>
      <c r="RE197" s="39"/>
      <c r="RL197" s="39"/>
      <c r="RM197" s="39"/>
      <c r="RT197" s="39"/>
      <c r="RU197" s="39"/>
      <c r="SB197" s="39"/>
      <c r="SC197" s="39"/>
      <c r="SJ197" s="39"/>
      <c r="SK197" s="39"/>
      <c r="SR197" s="39"/>
      <c r="SS197" s="39"/>
      <c r="SZ197" s="39"/>
      <c r="TA197" s="39"/>
      <c r="TH197" s="39"/>
      <c r="TI197" s="39"/>
      <c r="TP197" s="39"/>
      <c r="TQ197" s="39"/>
      <c r="TX197" s="39"/>
      <c r="TY197" s="39"/>
      <c r="UF197" s="39"/>
      <c r="UG197" s="39"/>
      <c r="UN197" s="39"/>
      <c r="UO197" s="39"/>
      <c r="UV197" s="39"/>
      <c r="UW197" s="39"/>
      <c r="VD197" s="39"/>
      <c r="VE197" s="39"/>
      <c r="VL197" s="39"/>
      <c r="VM197" s="39"/>
      <c r="VT197" s="39"/>
      <c r="VU197" s="39"/>
      <c r="WB197" s="39"/>
      <c r="WC197" s="39"/>
      <c r="WJ197" s="39"/>
      <c r="WK197" s="39"/>
      <c r="WR197" s="39"/>
      <c r="WS197" s="39"/>
      <c r="WZ197" s="39"/>
      <c r="XA197" s="39"/>
      <c r="XH197" s="39"/>
      <c r="XI197" s="39"/>
      <c r="XP197" s="39"/>
      <c r="XQ197" s="39"/>
      <c r="XX197" s="39"/>
      <c r="XY197" s="39"/>
      <c r="YF197" s="39"/>
      <c r="YG197" s="39"/>
      <c r="YN197" s="39"/>
      <c r="YO197" s="39"/>
      <c r="YV197" s="39"/>
      <c r="YW197" s="39"/>
      <c r="ZD197" s="39"/>
      <c r="ZE197" s="39"/>
      <c r="ZL197" s="39"/>
      <c r="ZM197" s="39"/>
      <c r="ZT197" s="39"/>
      <c r="ZU197" s="39"/>
      <c r="AAB197" s="39"/>
      <c r="AAC197" s="39"/>
      <c r="AAJ197" s="39"/>
      <c r="AAK197" s="39"/>
      <c r="AAR197" s="39"/>
      <c r="AAS197" s="39"/>
      <c r="AAZ197" s="39"/>
      <c r="ABA197" s="39"/>
      <c r="ABH197" s="39"/>
      <c r="ABI197" s="39"/>
      <c r="ABP197" s="39"/>
      <c r="ABQ197" s="39"/>
      <c r="ABX197" s="39"/>
      <c r="ABY197" s="39"/>
      <c r="ACF197" s="39"/>
      <c r="ACG197" s="39"/>
      <c r="ACN197" s="39"/>
      <c r="ACO197" s="39"/>
      <c r="ACV197" s="39"/>
      <c r="ACW197" s="39"/>
      <c r="ADD197" s="39"/>
      <c r="ADE197" s="39"/>
      <c r="ADL197" s="39"/>
      <c r="ADM197" s="39"/>
      <c r="ADT197" s="39"/>
      <c r="ADU197" s="39"/>
      <c r="AEB197" s="39"/>
      <c r="AEC197" s="39"/>
      <c r="AEJ197" s="39"/>
      <c r="AEK197" s="39"/>
      <c r="AER197" s="39"/>
      <c r="AES197" s="39"/>
      <c r="AEZ197" s="39"/>
      <c r="AFA197" s="39"/>
      <c r="AFH197" s="39"/>
      <c r="AFI197" s="39"/>
      <c r="AFP197" s="39"/>
      <c r="AFQ197" s="39"/>
      <c r="AFX197" s="39"/>
      <c r="AFY197" s="39"/>
      <c r="AGF197" s="39"/>
      <c r="AGG197" s="39"/>
      <c r="AGN197" s="39"/>
      <c r="AGO197" s="39"/>
      <c r="AGV197" s="39"/>
      <c r="AGW197" s="39"/>
      <c r="AHD197" s="39"/>
      <c r="AHE197" s="39"/>
      <c r="AHL197" s="39"/>
      <c r="AHM197" s="39"/>
      <c r="AHT197" s="39"/>
      <c r="AHU197" s="39"/>
      <c r="AIB197" s="39"/>
      <c r="AIC197" s="39"/>
      <c r="AIJ197" s="39"/>
      <c r="AIK197" s="39"/>
      <c r="AIR197" s="39"/>
      <c r="AIS197" s="39"/>
      <c r="AIZ197" s="39"/>
      <c r="AJA197" s="39"/>
      <c r="AJH197" s="39"/>
      <c r="AJI197" s="39"/>
      <c r="AJP197" s="39"/>
      <c r="AJQ197" s="39"/>
      <c r="AJX197" s="39"/>
      <c r="AJY197" s="39"/>
      <c r="AKF197" s="39"/>
      <c r="AKG197" s="39"/>
      <c r="AKN197" s="39"/>
      <c r="AKO197" s="39"/>
      <c r="AKV197" s="39"/>
      <c r="AKW197" s="39"/>
      <c r="ALD197" s="39"/>
      <c r="ALE197" s="39"/>
      <c r="ALL197" s="39"/>
      <c r="ALM197" s="39"/>
      <c r="ALT197" s="39"/>
      <c r="ALU197" s="39"/>
      <c r="AMB197" s="39"/>
      <c r="AMC197" s="39"/>
      <c r="AMJ197" s="39"/>
      <c r="AMK197" s="39"/>
      <c r="AMR197" s="39"/>
      <c r="AMS197" s="39"/>
      <c r="AMZ197" s="39"/>
      <c r="ANA197" s="39"/>
      <c r="ANH197" s="39"/>
      <c r="ANI197" s="39"/>
      <c r="ANP197" s="39"/>
      <c r="ANQ197" s="39"/>
      <c r="ANX197" s="39"/>
      <c r="ANY197" s="39"/>
      <c r="AOF197" s="39"/>
      <c r="AOG197" s="39"/>
      <c r="AON197" s="39"/>
      <c r="AOO197" s="39"/>
      <c r="AOV197" s="39"/>
      <c r="AOW197" s="39"/>
      <c r="APD197" s="39"/>
      <c r="APE197" s="39"/>
      <c r="APL197" s="39"/>
      <c r="APM197" s="39"/>
      <c r="APT197" s="39"/>
      <c r="APU197" s="39"/>
      <c r="AQB197" s="39"/>
      <c r="AQC197" s="39"/>
      <c r="AQJ197" s="39"/>
      <c r="AQK197" s="39"/>
      <c r="AQR197" s="39"/>
      <c r="AQS197" s="39"/>
      <c r="AQZ197" s="39"/>
      <c r="ARA197" s="39"/>
      <c r="ARH197" s="39"/>
      <c r="ARI197" s="39"/>
      <c r="ARP197" s="39"/>
      <c r="ARQ197" s="39"/>
      <c r="ARX197" s="39"/>
      <c r="ARY197" s="39"/>
      <c r="ASF197" s="39"/>
      <c r="ASG197" s="39"/>
      <c r="ASN197" s="39"/>
      <c r="ASO197" s="39"/>
      <c r="ASV197" s="39"/>
      <c r="ASW197" s="39"/>
      <c r="ATD197" s="39"/>
      <c r="ATE197" s="39"/>
      <c r="ATL197" s="39"/>
      <c r="ATM197" s="39"/>
      <c r="ATT197" s="39"/>
      <c r="ATU197" s="39"/>
      <c r="AUB197" s="39"/>
      <c r="AUC197" s="39"/>
      <c r="AUJ197" s="39"/>
      <c r="AUK197" s="39"/>
      <c r="AUR197" s="39"/>
      <c r="AUS197" s="39"/>
      <c r="AUZ197" s="39"/>
      <c r="AVA197" s="39"/>
      <c r="AVH197" s="39"/>
      <c r="AVI197" s="39"/>
      <c r="AVP197" s="39"/>
      <c r="AVQ197" s="39"/>
      <c r="AVX197" s="39"/>
      <c r="AVY197" s="39"/>
      <c r="AWF197" s="39"/>
      <c r="AWG197" s="39"/>
      <c r="AWN197" s="39"/>
      <c r="AWO197" s="39"/>
      <c r="AWV197" s="39"/>
      <c r="AWW197" s="39"/>
      <c r="AXD197" s="39"/>
      <c r="AXE197" s="39"/>
      <c r="AXL197" s="39"/>
      <c r="AXM197" s="39"/>
      <c r="AXT197" s="39"/>
      <c r="AXU197" s="39"/>
      <c r="AYB197" s="39"/>
      <c r="AYC197" s="39"/>
      <c r="AYJ197" s="39"/>
      <c r="AYK197" s="39"/>
      <c r="AYR197" s="39"/>
      <c r="AYS197" s="39"/>
      <c r="AYZ197" s="39"/>
      <c r="AZA197" s="39"/>
      <c r="AZH197" s="39"/>
      <c r="AZI197" s="39"/>
      <c r="AZP197" s="39"/>
      <c r="AZQ197" s="39"/>
      <c r="AZX197" s="39"/>
      <c r="AZY197" s="39"/>
      <c r="BAF197" s="39"/>
      <c r="BAG197" s="39"/>
      <c r="BAN197" s="39"/>
      <c r="BAO197" s="39"/>
      <c r="BAV197" s="39"/>
      <c r="BAW197" s="39"/>
      <c r="BBD197" s="39"/>
      <c r="BBE197" s="39"/>
      <c r="BBL197" s="39"/>
      <c r="BBM197" s="39"/>
      <c r="BBT197" s="39"/>
      <c r="BBU197" s="39"/>
      <c r="BCB197" s="39"/>
      <c r="BCC197" s="39"/>
      <c r="BCJ197" s="39"/>
      <c r="BCK197" s="39"/>
      <c r="BCR197" s="39"/>
      <c r="BCS197" s="39"/>
      <c r="BCZ197" s="39"/>
      <c r="BDA197" s="39"/>
      <c r="BDH197" s="39"/>
      <c r="BDI197" s="39"/>
      <c r="BDP197" s="39"/>
      <c r="BDQ197" s="39"/>
      <c r="BDX197" s="39"/>
      <c r="BDY197" s="39"/>
      <c r="BEF197" s="39"/>
      <c r="BEG197" s="39"/>
      <c r="BEN197" s="39"/>
      <c r="BEO197" s="39"/>
      <c r="BEV197" s="39"/>
      <c r="BEW197" s="39"/>
      <c r="BFD197" s="39"/>
      <c r="BFE197" s="39"/>
      <c r="BFL197" s="39"/>
      <c r="BFM197" s="39"/>
      <c r="BFT197" s="39"/>
      <c r="BFU197" s="39"/>
      <c r="BGB197" s="39"/>
      <c r="BGC197" s="39"/>
      <c r="BGJ197" s="39"/>
      <c r="BGK197" s="39"/>
      <c r="BGR197" s="39"/>
      <c r="BGS197" s="39"/>
      <c r="BGZ197" s="39"/>
      <c r="BHA197" s="39"/>
      <c r="BHH197" s="39"/>
      <c r="BHI197" s="39"/>
      <c r="BHP197" s="39"/>
      <c r="BHQ197" s="39"/>
      <c r="BHX197" s="39"/>
      <c r="BHY197" s="39"/>
      <c r="BIF197" s="39"/>
      <c r="BIG197" s="39"/>
      <c r="BIN197" s="39"/>
      <c r="BIO197" s="39"/>
      <c r="BIV197" s="39"/>
      <c r="BIW197" s="39"/>
      <c r="BJD197" s="39"/>
      <c r="BJE197" s="39"/>
      <c r="BJL197" s="39"/>
      <c r="BJM197" s="39"/>
      <c r="BJT197" s="39"/>
      <c r="BJU197" s="39"/>
      <c r="BKB197" s="39"/>
      <c r="BKC197" s="39"/>
      <c r="BKJ197" s="39"/>
      <c r="BKK197" s="39"/>
      <c r="BKR197" s="39"/>
      <c r="BKS197" s="39"/>
      <c r="BKZ197" s="39"/>
      <c r="BLA197" s="39"/>
      <c r="BLH197" s="39"/>
      <c r="BLI197" s="39"/>
      <c r="BLP197" s="39"/>
      <c r="BLQ197" s="39"/>
      <c r="BLX197" s="39"/>
      <c r="BLY197" s="39"/>
      <c r="BMF197" s="39"/>
      <c r="BMG197" s="39"/>
      <c r="BMN197" s="39"/>
      <c r="BMO197" s="39"/>
      <c r="BMV197" s="39"/>
      <c r="BMW197" s="39"/>
      <c r="BND197" s="39"/>
      <c r="BNE197" s="39"/>
      <c r="BNL197" s="39"/>
      <c r="BNM197" s="39"/>
      <c r="BNT197" s="39"/>
      <c r="BNU197" s="39"/>
      <c r="BOB197" s="39"/>
      <c r="BOC197" s="39"/>
      <c r="BOJ197" s="39"/>
      <c r="BOK197" s="39"/>
      <c r="BOR197" s="39"/>
      <c r="BOS197" s="39"/>
      <c r="BOZ197" s="39"/>
      <c r="BPA197" s="39"/>
      <c r="BPH197" s="39"/>
      <c r="BPI197" s="39"/>
      <c r="BPP197" s="39"/>
      <c r="BPQ197" s="39"/>
      <c r="BPX197" s="39"/>
      <c r="BPY197" s="39"/>
      <c r="BQF197" s="39"/>
      <c r="BQG197" s="39"/>
      <c r="BQN197" s="39"/>
      <c r="BQO197" s="39"/>
      <c r="BQV197" s="39"/>
      <c r="BQW197" s="39"/>
      <c r="BRD197" s="39"/>
      <c r="BRE197" s="39"/>
      <c r="BRL197" s="39"/>
      <c r="BRM197" s="39"/>
      <c r="BRT197" s="39"/>
      <c r="BRU197" s="39"/>
      <c r="BSB197" s="39"/>
      <c r="BSC197" s="39"/>
      <c r="BSJ197" s="39"/>
      <c r="BSK197" s="39"/>
      <c r="BSR197" s="39"/>
      <c r="BSS197" s="39"/>
      <c r="BSZ197" s="39"/>
      <c r="BTA197" s="39"/>
      <c r="BTH197" s="39"/>
      <c r="BTI197" s="39"/>
      <c r="BTP197" s="39"/>
      <c r="BTQ197" s="39"/>
      <c r="BTX197" s="39"/>
      <c r="BTY197" s="39"/>
      <c r="BUF197" s="39"/>
      <c r="BUG197" s="39"/>
      <c r="BUN197" s="39"/>
      <c r="BUO197" s="39"/>
      <c r="BUV197" s="39"/>
      <c r="BUW197" s="39"/>
      <c r="BVD197" s="39"/>
      <c r="BVE197" s="39"/>
      <c r="BVL197" s="39"/>
      <c r="BVM197" s="39"/>
      <c r="BVT197" s="39"/>
      <c r="BVU197" s="39"/>
      <c r="BWB197" s="39"/>
      <c r="BWC197" s="39"/>
      <c r="BWJ197" s="39"/>
      <c r="BWK197" s="39"/>
      <c r="BWR197" s="39"/>
      <c r="BWS197" s="39"/>
      <c r="BWZ197" s="39"/>
      <c r="BXA197" s="39"/>
      <c r="BXH197" s="39"/>
      <c r="BXI197" s="39"/>
      <c r="BXP197" s="39"/>
      <c r="BXQ197" s="39"/>
      <c r="BXX197" s="39"/>
      <c r="BXY197" s="39"/>
      <c r="BYF197" s="39"/>
      <c r="BYG197" s="39"/>
      <c r="BYN197" s="39"/>
      <c r="BYO197" s="39"/>
      <c r="BYV197" s="39"/>
      <c r="BYW197" s="39"/>
      <c r="BZD197" s="39"/>
      <c r="BZE197" s="39"/>
      <c r="BZL197" s="39"/>
      <c r="BZM197" s="39"/>
      <c r="BZT197" s="39"/>
      <c r="BZU197" s="39"/>
      <c r="CAB197" s="39"/>
      <c r="CAC197" s="39"/>
      <c r="CAJ197" s="39"/>
      <c r="CAK197" s="39"/>
      <c r="CAR197" s="39"/>
      <c r="CAS197" s="39"/>
      <c r="CAZ197" s="39"/>
      <c r="CBA197" s="39"/>
      <c r="CBH197" s="39"/>
      <c r="CBI197" s="39"/>
      <c r="CBP197" s="39"/>
      <c r="CBQ197" s="39"/>
      <c r="CBX197" s="39"/>
      <c r="CBY197" s="39"/>
      <c r="CCF197" s="39"/>
      <c r="CCG197" s="39"/>
      <c r="CCN197" s="39"/>
      <c r="CCO197" s="39"/>
      <c r="CCV197" s="39"/>
      <c r="CCW197" s="39"/>
      <c r="CDD197" s="39"/>
      <c r="CDE197" s="39"/>
      <c r="CDL197" s="39"/>
      <c r="CDM197" s="39"/>
      <c r="CDT197" s="39"/>
      <c r="CDU197" s="39"/>
      <c r="CEB197" s="39"/>
      <c r="CEC197" s="39"/>
      <c r="CEJ197" s="39"/>
      <c r="CEK197" s="39"/>
      <c r="CER197" s="39"/>
      <c r="CES197" s="39"/>
      <c r="CEZ197" s="39"/>
      <c r="CFA197" s="39"/>
      <c r="CFH197" s="39"/>
      <c r="CFI197" s="39"/>
      <c r="CFP197" s="39"/>
      <c r="CFQ197" s="39"/>
      <c r="CFX197" s="39"/>
      <c r="CFY197" s="39"/>
      <c r="CGF197" s="39"/>
      <c r="CGG197" s="39"/>
      <c r="CGN197" s="39"/>
      <c r="CGO197" s="39"/>
      <c r="CGV197" s="39"/>
      <c r="CGW197" s="39"/>
      <c r="CHD197" s="39"/>
      <c r="CHE197" s="39"/>
      <c r="CHL197" s="39"/>
      <c r="CHM197" s="39"/>
      <c r="CHT197" s="39"/>
      <c r="CHU197" s="39"/>
      <c r="CIB197" s="39"/>
      <c r="CIC197" s="39"/>
      <c r="CIJ197" s="39"/>
      <c r="CIK197" s="39"/>
      <c r="CIR197" s="39"/>
      <c r="CIS197" s="39"/>
      <c r="CIZ197" s="39"/>
      <c r="CJA197" s="39"/>
      <c r="CJH197" s="39"/>
      <c r="CJI197" s="39"/>
      <c r="CJP197" s="39"/>
      <c r="CJQ197" s="39"/>
      <c r="CJX197" s="39"/>
      <c r="CJY197" s="39"/>
      <c r="CKF197" s="39"/>
      <c r="CKG197" s="39"/>
      <c r="CKN197" s="39"/>
      <c r="CKO197" s="39"/>
      <c r="CKV197" s="39"/>
      <c r="CKW197" s="39"/>
      <c r="CLD197" s="39"/>
      <c r="CLE197" s="39"/>
      <c r="CLL197" s="39"/>
      <c r="CLM197" s="39"/>
      <c r="CLT197" s="39"/>
      <c r="CLU197" s="39"/>
      <c r="CMB197" s="39"/>
      <c r="CMC197" s="39"/>
      <c r="CMJ197" s="39"/>
      <c r="CMK197" s="39"/>
      <c r="CMR197" s="39"/>
      <c r="CMS197" s="39"/>
      <c r="CMZ197" s="39"/>
      <c r="CNA197" s="39"/>
      <c r="CNH197" s="39"/>
      <c r="CNI197" s="39"/>
      <c r="CNP197" s="39"/>
      <c r="CNQ197" s="39"/>
      <c r="CNX197" s="39"/>
      <c r="CNY197" s="39"/>
      <c r="COF197" s="39"/>
      <c r="COG197" s="39"/>
      <c r="CON197" s="39"/>
      <c r="COO197" s="39"/>
      <c r="COV197" s="39"/>
      <c r="COW197" s="39"/>
      <c r="CPD197" s="39"/>
      <c r="CPE197" s="39"/>
      <c r="CPL197" s="39"/>
      <c r="CPM197" s="39"/>
      <c r="CPT197" s="39"/>
      <c r="CPU197" s="39"/>
      <c r="CQB197" s="39"/>
      <c r="CQC197" s="39"/>
      <c r="CQJ197" s="39"/>
      <c r="CQK197" s="39"/>
      <c r="CQR197" s="39"/>
      <c r="CQS197" s="39"/>
      <c r="CQZ197" s="39"/>
      <c r="CRA197" s="39"/>
      <c r="CRH197" s="39"/>
      <c r="CRI197" s="39"/>
      <c r="CRP197" s="39"/>
      <c r="CRQ197" s="39"/>
      <c r="CRX197" s="39"/>
      <c r="CRY197" s="39"/>
      <c r="CSF197" s="39"/>
      <c r="CSG197" s="39"/>
      <c r="CSN197" s="39"/>
      <c r="CSO197" s="39"/>
      <c r="CSV197" s="39"/>
      <c r="CSW197" s="39"/>
      <c r="CTD197" s="39"/>
      <c r="CTE197" s="39"/>
      <c r="CTL197" s="39"/>
      <c r="CTM197" s="39"/>
      <c r="CTT197" s="39"/>
      <c r="CTU197" s="39"/>
    </row>
    <row r="198" s="36" customFormat="1" spans="1:1024 1025:2569">
      <c r="A198" s="44" t="s">
        <v>765</v>
      </c>
      <c r="B198" s="45" t="s">
        <v>68</v>
      </c>
      <c r="C198" s="45" t="s">
        <v>766</v>
      </c>
      <c r="D198" s="46">
        <v>94</v>
      </c>
      <c r="E198" s="45" t="s">
        <v>765</v>
      </c>
      <c r="F198" s="45" t="s">
        <v>767</v>
      </c>
      <c r="G198" s="62" t="s">
        <v>290</v>
      </c>
      <c r="H198" s="63" t="s">
        <v>390</v>
      </c>
      <c r="P198" s="39"/>
      <c r="Q198" s="39"/>
      <c r="X198" s="39"/>
      <c r="Y198" s="39"/>
      <c r="AF198" s="39"/>
      <c r="AG198" s="39"/>
      <c r="AN198" s="39"/>
      <c r="AO198" s="39"/>
      <c r="AV198" s="39"/>
      <c r="AW198" s="39"/>
      <c r="BD198" s="39"/>
      <c r="BE198" s="39"/>
      <c r="BL198" s="39"/>
      <c r="BM198" s="39"/>
      <c r="BT198" s="39"/>
      <c r="BU198" s="39"/>
      <c r="CB198" s="39"/>
      <c r="CC198" s="39"/>
      <c r="CJ198" s="39"/>
      <c r="CK198" s="39"/>
      <c r="CR198" s="39"/>
      <c r="CS198" s="39"/>
      <c r="CZ198" s="39"/>
      <c r="DA198" s="39"/>
      <c r="DH198" s="39"/>
      <c r="DI198" s="39"/>
      <c r="DP198" s="39"/>
      <c r="DQ198" s="39"/>
      <c r="DX198" s="39"/>
      <c r="DY198" s="39"/>
      <c r="EF198" s="39"/>
      <c r="EG198" s="39"/>
      <c r="EN198" s="39"/>
      <c r="EO198" s="39"/>
      <c r="EV198" s="39"/>
      <c r="EW198" s="39"/>
      <c r="FD198" s="39"/>
      <c r="FE198" s="39"/>
      <c r="FL198" s="39"/>
      <c r="FM198" s="39"/>
      <c r="FT198" s="39"/>
      <c r="FU198" s="39"/>
      <c r="GB198" s="39"/>
      <c r="GC198" s="39"/>
      <c r="GJ198" s="39"/>
      <c r="GK198" s="39"/>
      <c r="GR198" s="39"/>
      <c r="GS198" s="39"/>
      <c r="GZ198" s="39"/>
      <c r="HA198" s="39"/>
      <c r="HH198" s="39"/>
      <c r="HI198" s="39"/>
      <c r="HP198" s="39"/>
      <c r="HQ198" s="39"/>
      <c r="HX198" s="39"/>
      <c r="HY198" s="39"/>
      <c r="IF198" s="39"/>
      <c r="IG198" s="39"/>
      <c r="IN198" s="39"/>
      <c r="IO198" s="39"/>
      <c r="IV198" s="39"/>
      <c r="IW198" s="39"/>
      <c r="JD198" s="39"/>
      <c r="JE198" s="39"/>
      <c r="JL198" s="39"/>
      <c r="JM198" s="39"/>
      <c r="JT198" s="39"/>
      <c r="JU198" s="39"/>
      <c r="KB198" s="39"/>
      <c r="KC198" s="39"/>
      <c r="KJ198" s="39"/>
      <c r="KK198" s="39"/>
      <c r="KR198" s="39"/>
      <c r="KS198" s="39"/>
      <c r="KZ198" s="39"/>
      <c r="LA198" s="39"/>
      <c r="LH198" s="39"/>
      <c r="LI198" s="39"/>
      <c r="LP198" s="39"/>
      <c r="LQ198" s="39"/>
      <c r="LX198" s="39"/>
      <c r="LY198" s="39"/>
      <c r="MF198" s="39"/>
      <c r="MG198" s="39"/>
      <c r="MN198" s="39"/>
      <c r="MO198" s="39"/>
      <c r="MV198" s="39"/>
      <c r="MW198" s="39"/>
      <c r="ND198" s="39"/>
      <c r="NE198" s="39"/>
      <c r="NL198" s="39"/>
      <c r="NM198" s="39"/>
      <c r="NT198" s="39"/>
      <c r="NU198" s="39"/>
      <c r="OB198" s="39"/>
      <c r="OC198" s="39"/>
      <c r="OJ198" s="39"/>
      <c r="OK198" s="39"/>
      <c r="OR198" s="39"/>
      <c r="OS198" s="39"/>
      <c r="OZ198" s="39"/>
      <c r="PA198" s="39"/>
      <c r="PH198" s="39"/>
      <c r="PI198" s="39"/>
      <c r="PP198" s="39"/>
      <c r="PQ198" s="39"/>
      <c r="PX198" s="39"/>
      <c r="PY198" s="39"/>
      <c r="QF198" s="39"/>
      <c r="QG198" s="39"/>
      <c r="QN198" s="39"/>
      <c r="QO198" s="39"/>
      <c r="QV198" s="39"/>
      <c r="QW198" s="39"/>
      <c r="RD198" s="39"/>
      <c r="RE198" s="39"/>
      <c r="RL198" s="39"/>
      <c r="RM198" s="39"/>
      <c r="RT198" s="39"/>
      <c r="RU198" s="39"/>
      <c r="SB198" s="39"/>
      <c r="SC198" s="39"/>
      <c r="SJ198" s="39"/>
      <c r="SK198" s="39"/>
      <c r="SR198" s="39"/>
      <c r="SS198" s="39"/>
      <c r="SZ198" s="39"/>
      <c r="TA198" s="39"/>
      <c r="TH198" s="39"/>
      <c r="TI198" s="39"/>
      <c r="TP198" s="39"/>
      <c r="TQ198" s="39"/>
      <c r="TX198" s="39"/>
      <c r="TY198" s="39"/>
      <c r="UF198" s="39"/>
      <c r="UG198" s="39"/>
      <c r="UN198" s="39"/>
      <c r="UO198" s="39"/>
      <c r="UV198" s="39"/>
      <c r="UW198" s="39"/>
      <c r="VD198" s="39"/>
      <c r="VE198" s="39"/>
      <c r="VL198" s="39"/>
      <c r="VM198" s="39"/>
      <c r="VT198" s="39"/>
      <c r="VU198" s="39"/>
      <c r="WB198" s="39"/>
      <c r="WC198" s="39"/>
      <c r="WJ198" s="39"/>
      <c r="WK198" s="39"/>
      <c r="WR198" s="39"/>
      <c r="WS198" s="39"/>
      <c r="WZ198" s="39"/>
      <c r="XA198" s="39"/>
      <c r="XH198" s="39"/>
      <c r="XI198" s="39"/>
      <c r="XP198" s="39"/>
      <c r="XQ198" s="39"/>
      <c r="XX198" s="39"/>
      <c r="XY198" s="39"/>
      <c r="YF198" s="39"/>
      <c r="YG198" s="39"/>
      <c r="YN198" s="39"/>
      <c r="YO198" s="39"/>
      <c r="YV198" s="39"/>
      <c r="YW198" s="39"/>
      <c r="ZD198" s="39"/>
      <c r="ZE198" s="39"/>
      <c r="ZL198" s="39"/>
      <c r="ZM198" s="39"/>
      <c r="ZT198" s="39"/>
      <c r="ZU198" s="39"/>
      <c r="AAB198" s="39"/>
      <c r="AAC198" s="39"/>
      <c r="AAJ198" s="39"/>
      <c r="AAK198" s="39"/>
      <c r="AAR198" s="39"/>
      <c r="AAS198" s="39"/>
      <c r="AAZ198" s="39"/>
      <c r="ABA198" s="39"/>
      <c r="ABH198" s="39"/>
      <c r="ABI198" s="39"/>
      <c r="ABP198" s="39"/>
      <c r="ABQ198" s="39"/>
      <c r="ABX198" s="39"/>
      <c r="ABY198" s="39"/>
      <c r="ACF198" s="39"/>
      <c r="ACG198" s="39"/>
      <c r="ACN198" s="39"/>
      <c r="ACO198" s="39"/>
      <c r="ACV198" s="39"/>
      <c r="ACW198" s="39"/>
      <c r="ADD198" s="39"/>
      <c r="ADE198" s="39"/>
      <c r="ADL198" s="39"/>
      <c r="ADM198" s="39"/>
      <c r="ADT198" s="39"/>
      <c r="ADU198" s="39"/>
      <c r="AEB198" s="39"/>
      <c r="AEC198" s="39"/>
      <c r="AEJ198" s="39"/>
      <c r="AEK198" s="39"/>
      <c r="AER198" s="39"/>
      <c r="AES198" s="39"/>
      <c r="AEZ198" s="39"/>
      <c r="AFA198" s="39"/>
      <c r="AFH198" s="39"/>
      <c r="AFI198" s="39"/>
      <c r="AFP198" s="39"/>
      <c r="AFQ198" s="39"/>
      <c r="AFX198" s="39"/>
      <c r="AFY198" s="39"/>
      <c r="AGF198" s="39"/>
      <c r="AGG198" s="39"/>
      <c r="AGN198" s="39"/>
      <c r="AGO198" s="39"/>
      <c r="AGV198" s="39"/>
      <c r="AGW198" s="39"/>
      <c r="AHD198" s="39"/>
      <c r="AHE198" s="39"/>
      <c r="AHL198" s="39"/>
      <c r="AHM198" s="39"/>
      <c r="AHT198" s="39"/>
      <c r="AHU198" s="39"/>
      <c r="AIB198" s="39"/>
      <c r="AIC198" s="39"/>
      <c r="AIJ198" s="39"/>
      <c r="AIK198" s="39"/>
      <c r="AIR198" s="39"/>
      <c r="AIS198" s="39"/>
      <c r="AIZ198" s="39"/>
      <c r="AJA198" s="39"/>
      <c r="AJH198" s="39"/>
      <c r="AJI198" s="39"/>
      <c r="AJP198" s="39"/>
      <c r="AJQ198" s="39"/>
      <c r="AJX198" s="39"/>
      <c r="AJY198" s="39"/>
      <c r="AKF198" s="39"/>
      <c r="AKG198" s="39"/>
      <c r="AKN198" s="39"/>
      <c r="AKO198" s="39"/>
      <c r="AKV198" s="39"/>
      <c r="AKW198" s="39"/>
      <c r="ALD198" s="39"/>
      <c r="ALE198" s="39"/>
      <c r="ALL198" s="39"/>
      <c r="ALM198" s="39"/>
      <c r="ALT198" s="39"/>
      <c r="ALU198" s="39"/>
      <c r="AMB198" s="39"/>
      <c r="AMC198" s="39"/>
      <c r="AMJ198" s="39"/>
      <c r="AMK198" s="39"/>
      <c r="AMR198" s="39"/>
      <c r="AMS198" s="39"/>
      <c r="AMZ198" s="39"/>
      <c r="ANA198" s="39"/>
      <c r="ANH198" s="39"/>
      <c r="ANI198" s="39"/>
      <c r="ANP198" s="39"/>
      <c r="ANQ198" s="39"/>
      <c r="ANX198" s="39"/>
      <c r="ANY198" s="39"/>
      <c r="AOF198" s="39"/>
      <c r="AOG198" s="39"/>
      <c r="AON198" s="39"/>
      <c r="AOO198" s="39"/>
      <c r="AOV198" s="39"/>
      <c r="AOW198" s="39"/>
      <c r="APD198" s="39"/>
      <c r="APE198" s="39"/>
      <c r="APL198" s="39"/>
      <c r="APM198" s="39"/>
      <c r="APT198" s="39"/>
      <c r="APU198" s="39"/>
      <c r="AQB198" s="39"/>
      <c r="AQC198" s="39"/>
      <c r="AQJ198" s="39"/>
      <c r="AQK198" s="39"/>
      <c r="AQR198" s="39"/>
      <c r="AQS198" s="39"/>
      <c r="AQZ198" s="39"/>
      <c r="ARA198" s="39"/>
      <c r="ARH198" s="39"/>
      <c r="ARI198" s="39"/>
      <c r="ARP198" s="39"/>
      <c r="ARQ198" s="39"/>
      <c r="ARX198" s="39"/>
      <c r="ARY198" s="39"/>
      <c r="ASF198" s="39"/>
      <c r="ASG198" s="39"/>
      <c r="ASN198" s="39"/>
      <c r="ASO198" s="39"/>
      <c r="ASV198" s="39"/>
      <c r="ASW198" s="39"/>
      <c r="ATD198" s="39"/>
      <c r="ATE198" s="39"/>
      <c r="ATL198" s="39"/>
      <c r="ATM198" s="39"/>
      <c r="ATT198" s="39"/>
      <c r="ATU198" s="39"/>
      <c r="AUB198" s="39"/>
      <c r="AUC198" s="39"/>
      <c r="AUJ198" s="39"/>
      <c r="AUK198" s="39"/>
      <c r="AUR198" s="39"/>
      <c r="AUS198" s="39"/>
      <c r="AUZ198" s="39"/>
      <c r="AVA198" s="39"/>
      <c r="AVH198" s="39"/>
      <c r="AVI198" s="39"/>
      <c r="AVP198" s="39"/>
      <c r="AVQ198" s="39"/>
      <c r="AVX198" s="39"/>
      <c r="AVY198" s="39"/>
      <c r="AWF198" s="39"/>
      <c r="AWG198" s="39"/>
      <c r="AWN198" s="39"/>
      <c r="AWO198" s="39"/>
      <c r="AWV198" s="39"/>
      <c r="AWW198" s="39"/>
      <c r="AXD198" s="39"/>
      <c r="AXE198" s="39"/>
      <c r="AXL198" s="39"/>
      <c r="AXM198" s="39"/>
      <c r="AXT198" s="39"/>
      <c r="AXU198" s="39"/>
      <c r="AYB198" s="39"/>
      <c r="AYC198" s="39"/>
      <c r="AYJ198" s="39"/>
      <c r="AYK198" s="39"/>
      <c r="AYR198" s="39"/>
      <c r="AYS198" s="39"/>
      <c r="AYZ198" s="39"/>
      <c r="AZA198" s="39"/>
      <c r="AZH198" s="39"/>
      <c r="AZI198" s="39"/>
      <c r="AZP198" s="39"/>
      <c r="AZQ198" s="39"/>
      <c r="AZX198" s="39"/>
      <c r="AZY198" s="39"/>
      <c r="BAF198" s="39"/>
      <c r="BAG198" s="39"/>
      <c r="BAN198" s="39"/>
      <c r="BAO198" s="39"/>
      <c r="BAV198" s="39"/>
      <c r="BAW198" s="39"/>
      <c r="BBD198" s="39"/>
      <c r="BBE198" s="39"/>
      <c r="BBL198" s="39"/>
      <c r="BBM198" s="39"/>
      <c r="BBT198" s="39"/>
      <c r="BBU198" s="39"/>
      <c r="BCB198" s="39"/>
      <c r="BCC198" s="39"/>
      <c r="BCJ198" s="39"/>
      <c r="BCK198" s="39"/>
      <c r="BCR198" s="39"/>
      <c r="BCS198" s="39"/>
      <c r="BCZ198" s="39"/>
      <c r="BDA198" s="39"/>
      <c r="BDH198" s="39"/>
      <c r="BDI198" s="39"/>
      <c r="BDP198" s="39"/>
      <c r="BDQ198" s="39"/>
      <c r="BDX198" s="39"/>
      <c r="BDY198" s="39"/>
      <c r="BEF198" s="39"/>
      <c r="BEG198" s="39"/>
      <c r="BEN198" s="39"/>
      <c r="BEO198" s="39"/>
      <c r="BEV198" s="39"/>
      <c r="BEW198" s="39"/>
      <c r="BFD198" s="39"/>
      <c r="BFE198" s="39"/>
      <c r="BFL198" s="39"/>
      <c r="BFM198" s="39"/>
      <c r="BFT198" s="39"/>
      <c r="BFU198" s="39"/>
      <c r="BGB198" s="39"/>
      <c r="BGC198" s="39"/>
      <c r="BGJ198" s="39"/>
      <c r="BGK198" s="39"/>
      <c r="BGR198" s="39"/>
      <c r="BGS198" s="39"/>
      <c r="BGZ198" s="39"/>
      <c r="BHA198" s="39"/>
      <c r="BHH198" s="39"/>
      <c r="BHI198" s="39"/>
      <c r="BHP198" s="39"/>
      <c r="BHQ198" s="39"/>
      <c r="BHX198" s="39"/>
      <c r="BHY198" s="39"/>
      <c r="BIF198" s="39"/>
      <c r="BIG198" s="39"/>
      <c r="BIN198" s="39"/>
      <c r="BIO198" s="39"/>
      <c r="BIV198" s="39"/>
      <c r="BIW198" s="39"/>
      <c r="BJD198" s="39"/>
      <c r="BJE198" s="39"/>
      <c r="BJL198" s="39"/>
      <c r="BJM198" s="39"/>
      <c r="BJT198" s="39"/>
      <c r="BJU198" s="39"/>
      <c r="BKB198" s="39"/>
      <c r="BKC198" s="39"/>
      <c r="BKJ198" s="39"/>
      <c r="BKK198" s="39"/>
      <c r="BKR198" s="39"/>
      <c r="BKS198" s="39"/>
      <c r="BKZ198" s="39"/>
      <c r="BLA198" s="39"/>
      <c r="BLH198" s="39"/>
      <c r="BLI198" s="39"/>
      <c r="BLP198" s="39"/>
      <c r="BLQ198" s="39"/>
      <c r="BLX198" s="39"/>
      <c r="BLY198" s="39"/>
      <c r="BMF198" s="39"/>
      <c r="BMG198" s="39"/>
      <c r="BMN198" s="39"/>
      <c r="BMO198" s="39"/>
      <c r="BMV198" s="39"/>
      <c r="BMW198" s="39"/>
      <c r="BND198" s="39"/>
      <c r="BNE198" s="39"/>
      <c r="BNL198" s="39"/>
      <c r="BNM198" s="39"/>
      <c r="BNT198" s="39"/>
      <c r="BNU198" s="39"/>
      <c r="BOB198" s="39"/>
      <c r="BOC198" s="39"/>
      <c r="BOJ198" s="39"/>
      <c r="BOK198" s="39"/>
      <c r="BOR198" s="39"/>
      <c r="BOS198" s="39"/>
      <c r="BOZ198" s="39"/>
      <c r="BPA198" s="39"/>
      <c r="BPH198" s="39"/>
      <c r="BPI198" s="39"/>
      <c r="BPP198" s="39"/>
      <c r="BPQ198" s="39"/>
      <c r="BPX198" s="39"/>
      <c r="BPY198" s="39"/>
      <c r="BQF198" s="39"/>
      <c r="BQG198" s="39"/>
      <c r="BQN198" s="39"/>
      <c r="BQO198" s="39"/>
      <c r="BQV198" s="39"/>
      <c r="BQW198" s="39"/>
      <c r="BRD198" s="39"/>
      <c r="BRE198" s="39"/>
      <c r="BRL198" s="39"/>
      <c r="BRM198" s="39"/>
      <c r="BRT198" s="39"/>
      <c r="BRU198" s="39"/>
      <c r="BSB198" s="39"/>
      <c r="BSC198" s="39"/>
      <c r="BSJ198" s="39"/>
      <c r="BSK198" s="39"/>
      <c r="BSR198" s="39"/>
      <c r="BSS198" s="39"/>
      <c r="BSZ198" s="39"/>
      <c r="BTA198" s="39"/>
      <c r="BTH198" s="39"/>
      <c r="BTI198" s="39"/>
      <c r="BTP198" s="39"/>
      <c r="BTQ198" s="39"/>
      <c r="BTX198" s="39"/>
      <c r="BTY198" s="39"/>
      <c r="BUF198" s="39"/>
      <c r="BUG198" s="39"/>
      <c r="BUN198" s="39"/>
      <c r="BUO198" s="39"/>
      <c r="BUV198" s="39"/>
      <c r="BUW198" s="39"/>
      <c r="BVD198" s="39"/>
      <c r="BVE198" s="39"/>
      <c r="BVL198" s="39"/>
      <c r="BVM198" s="39"/>
      <c r="BVT198" s="39"/>
      <c r="BVU198" s="39"/>
      <c r="BWB198" s="39"/>
      <c r="BWC198" s="39"/>
      <c r="BWJ198" s="39"/>
      <c r="BWK198" s="39"/>
      <c r="BWR198" s="39"/>
      <c r="BWS198" s="39"/>
      <c r="BWZ198" s="39"/>
      <c r="BXA198" s="39"/>
      <c r="BXH198" s="39"/>
      <c r="BXI198" s="39"/>
      <c r="BXP198" s="39"/>
      <c r="BXQ198" s="39"/>
      <c r="BXX198" s="39"/>
      <c r="BXY198" s="39"/>
      <c r="BYF198" s="39"/>
      <c r="BYG198" s="39"/>
      <c r="BYN198" s="39"/>
      <c r="BYO198" s="39"/>
      <c r="BYV198" s="39"/>
      <c r="BYW198" s="39"/>
      <c r="BZD198" s="39"/>
      <c r="BZE198" s="39"/>
      <c r="BZL198" s="39"/>
      <c r="BZM198" s="39"/>
      <c r="BZT198" s="39"/>
      <c r="BZU198" s="39"/>
      <c r="CAB198" s="39"/>
      <c r="CAC198" s="39"/>
      <c r="CAJ198" s="39"/>
      <c r="CAK198" s="39"/>
      <c r="CAR198" s="39"/>
      <c r="CAS198" s="39"/>
      <c r="CAZ198" s="39"/>
      <c r="CBA198" s="39"/>
      <c r="CBH198" s="39"/>
      <c r="CBI198" s="39"/>
      <c r="CBP198" s="39"/>
      <c r="CBQ198" s="39"/>
      <c r="CBX198" s="39"/>
      <c r="CBY198" s="39"/>
      <c r="CCF198" s="39"/>
      <c r="CCG198" s="39"/>
      <c r="CCN198" s="39"/>
      <c r="CCO198" s="39"/>
      <c r="CCV198" s="39"/>
      <c r="CCW198" s="39"/>
      <c r="CDD198" s="39"/>
      <c r="CDE198" s="39"/>
      <c r="CDL198" s="39"/>
      <c r="CDM198" s="39"/>
      <c r="CDT198" s="39"/>
      <c r="CDU198" s="39"/>
      <c r="CEB198" s="39"/>
      <c r="CEC198" s="39"/>
      <c r="CEJ198" s="39"/>
      <c r="CEK198" s="39"/>
      <c r="CER198" s="39"/>
      <c r="CES198" s="39"/>
      <c r="CEZ198" s="39"/>
      <c r="CFA198" s="39"/>
      <c r="CFH198" s="39"/>
      <c r="CFI198" s="39"/>
      <c r="CFP198" s="39"/>
      <c r="CFQ198" s="39"/>
      <c r="CFX198" s="39"/>
      <c r="CFY198" s="39"/>
      <c r="CGF198" s="39"/>
      <c r="CGG198" s="39"/>
      <c r="CGN198" s="39"/>
      <c r="CGO198" s="39"/>
      <c r="CGV198" s="39"/>
      <c r="CGW198" s="39"/>
      <c r="CHD198" s="39"/>
      <c r="CHE198" s="39"/>
      <c r="CHL198" s="39"/>
      <c r="CHM198" s="39"/>
      <c r="CHT198" s="39"/>
      <c r="CHU198" s="39"/>
      <c r="CIB198" s="39"/>
      <c r="CIC198" s="39"/>
      <c r="CIJ198" s="39"/>
      <c r="CIK198" s="39"/>
      <c r="CIR198" s="39"/>
      <c r="CIS198" s="39"/>
      <c r="CIZ198" s="39"/>
      <c r="CJA198" s="39"/>
      <c r="CJH198" s="39"/>
      <c r="CJI198" s="39"/>
      <c r="CJP198" s="39"/>
      <c r="CJQ198" s="39"/>
      <c r="CJX198" s="39"/>
      <c r="CJY198" s="39"/>
      <c r="CKF198" s="39"/>
      <c r="CKG198" s="39"/>
      <c r="CKN198" s="39"/>
      <c r="CKO198" s="39"/>
      <c r="CKV198" s="39"/>
      <c r="CKW198" s="39"/>
      <c r="CLD198" s="39"/>
      <c r="CLE198" s="39"/>
      <c r="CLL198" s="39"/>
      <c r="CLM198" s="39"/>
      <c r="CLT198" s="39"/>
      <c r="CLU198" s="39"/>
      <c r="CMB198" s="39"/>
      <c r="CMC198" s="39"/>
      <c r="CMJ198" s="39"/>
      <c r="CMK198" s="39"/>
      <c r="CMR198" s="39"/>
      <c r="CMS198" s="39"/>
      <c r="CMZ198" s="39"/>
      <c r="CNA198" s="39"/>
      <c r="CNH198" s="39"/>
      <c r="CNI198" s="39"/>
      <c r="CNP198" s="39"/>
      <c r="CNQ198" s="39"/>
      <c r="CNX198" s="39"/>
      <c r="CNY198" s="39"/>
      <c r="COF198" s="39"/>
      <c r="COG198" s="39"/>
      <c r="CON198" s="39"/>
      <c r="COO198" s="39"/>
      <c r="COV198" s="39"/>
      <c r="COW198" s="39"/>
      <c r="CPD198" s="39"/>
      <c r="CPE198" s="39"/>
      <c r="CPL198" s="39"/>
      <c r="CPM198" s="39"/>
      <c r="CPT198" s="39"/>
      <c r="CPU198" s="39"/>
      <c r="CQB198" s="39"/>
      <c r="CQC198" s="39"/>
      <c r="CQJ198" s="39"/>
      <c r="CQK198" s="39"/>
      <c r="CQR198" s="39"/>
      <c r="CQS198" s="39"/>
      <c r="CQZ198" s="39"/>
      <c r="CRA198" s="39"/>
      <c r="CRH198" s="39"/>
      <c r="CRI198" s="39"/>
      <c r="CRP198" s="39"/>
      <c r="CRQ198" s="39"/>
      <c r="CRX198" s="39"/>
      <c r="CRY198" s="39"/>
      <c r="CSF198" s="39"/>
      <c r="CSG198" s="39"/>
      <c r="CSN198" s="39"/>
      <c r="CSO198" s="39"/>
      <c r="CSV198" s="39"/>
      <c r="CSW198" s="39"/>
      <c r="CTD198" s="39"/>
      <c r="CTE198" s="39"/>
      <c r="CTL198" s="39"/>
      <c r="CTM198" s="39"/>
      <c r="CTT198" s="39"/>
      <c r="CTU198" s="39"/>
    </row>
    <row r="199" s="36" customFormat="1" spans="1:1024 1025:2569">
      <c r="A199" s="44" t="s">
        <v>768</v>
      </c>
      <c r="B199" s="45" t="s">
        <v>46</v>
      </c>
      <c r="C199" s="45" t="s">
        <v>769</v>
      </c>
      <c r="D199" s="46">
        <v>94</v>
      </c>
      <c r="E199" s="45" t="s">
        <v>768</v>
      </c>
      <c r="F199" s="45" t="s">
        <v>604</v>
      </c>
      <c r="G199" s="62" t="s">
        <v>679</v>
      </c>
      <c r="H199" s="63" t="s">
        <v>303</v>
      </c>
      <c r="P199" s="39"/>
      <c r="Q199" s="39"/>
      <c r="X199" s="39"/>
      <c r="Y199" s="39"/>
      <c r="AF199" s="39"/>
      <c r="AG199" s="39"/>
      <c r="AN199" s="39"/>
      <c r="AO199" s="39"/>
      <c r="AV199" s="39"/>
      <c r="AW199" s="39"/>
      <c r="BD199" s="39"/>
      <c r="BE199" s="39"/>
      <c r="BL199" s="39"/>
      <c r="BM199" s="39"/>
      <c r="BT199" s="39"/>
      <c r="BU199" s="39"/>
      <c r="CB199" s="39"/>
      <c r="CC199" s="39"/>
      <c r="CJ199" s="39"/>
      <c r="CK199" s="39"/>
      <c r="CR199" s="39"/>
      <c r="CS199" s="39"/>
      <c r="CZ199" s="39"/>
      <c r="DA199" s="39"/>
      <c r="DH199" s="39"/>
      <c r="DI199" s="39"/>
      <c r="DP199" s="39"/>
      <c r="DQ199" s="39"/>
      <c r="DX199" s="39"/>
      <c r="DY199" s="39"/>
      <c r="EF199" s="39"/>
      <c r="EG199" s="39"/>
      <c r="EN199" s="39"/>
      <c r="EO199" s="39"/>
      <c r="EV199" s="39"/>
      <c r="EW199" s="39"/>
      <c r="FD199" s="39"/>
      <c r="FE199" s="39"/>
      <c r="FL199" s="39"/>
      <c r="FM199" s="39"/>
      <c r="FT199" s="39"/>
      <c r="FU199" s="39"/>
      <c r="GB199" s="39"/>
      <c r="GC199" s="39"/>
      <c r="GJ199" s="39"/>
      <c r="GK199" s="39"/>
      <c r="GR199" s="39"/>
      <c r="GS199" s="39"/>
      <c r="GZ199" s="39"/>
      <c r="HA199" s="39"/>
      <c r="HH199" s="39"/>
      <c r="HI199" s="39"/>
      <c r="HP199" s="39"/>
      <c r="HQ199" s="39"/>
      <c r="HX199" s="39"/>
      <c r="HY199" s="39"/>
      <c r="IF199" s="39"/>
      <c r="IG199" s="39"/>
      <c r="IN199" s="39"/>
      <c r="IO199" s="39"/>
      <c r="IV199" s="39"/>
      <c r="IW199" s="39"/>
      <c r="JD199" s="39"/>
      <c r="JE199" s="39"/>
      <c r="JL199" s="39"/>
      <c r="JM199" s="39"/>
      <c r="JT199" s="39"/>
      <c r="JU199" s="39"/>
      <c r="KB199" s="39"/>
      <c r="KC199" s="39"/>
      <c r="KJ199" s="39"/>
      <c r="KK199" s="39"/>
      <c r="KR199" s="39"/>
      <c r="KS199" s="39"/>
      <c r="KZ199" s="39"/>
      <c r="LA199" s="39"/>
      <c r="LH199" s="39"/>
      <c r="LI199" s="39"/>
      <c r="LP199" s="39"/>
      <c r="LQ199" s="39"/>
      <c r="LX199" s="39"/>
      <c r="LY199" s="39"/>
      <c r="MF199" s="39"/>
      <c r="MG199" s="39"/>
      <c r="MN199" s="39"/>
      <c r="MO199" s="39"/>
      <c r="MV199" s="39"/>
      <c r="MW199" s="39"/>
      <c r="ND199" s="39"/>
      <c r="NE199" s="39"/>
      <c r="NL199" s="39"/>
      <c r="NM199" s="39"/>
      <c r="NT199" s="39"/>
      <c r="NU199" s="39"/>
      <c r="OB199" s="39"/>
      <c r="OC199" s="39"/>
      <c r="OJ199" s="39"/>
      <c r="OK199" s="39"/>
      <c r="OR199" s="39"/>
      <c r="OS199" s="39"/>
      <c r="OZ199" s="39"/>
      <c r="PA199" s="39"/>
      <c r="PH199" s="39"/>
      <c r="PI199" s="39"/>
      <c r="PP199" s="39"/>
      <c r="PQ199" s="39"/>
      <c r="PX199" s="39"/>
      <c r="PY199" s="39"/>
      <c r="QF199" s="39"/>
      <c r="QG199" s="39"/>
      <c r="QN199" s="39"/>
      <c r="QO199" s="39"/>
      <c r="QV199" s="39"/>
      <c r="QW199" s="39"/>
      <c r="RD199" s="39"/>
      <c r="RE199" s="39"/>
      <c r="RL199" s="39"/>
      <c r="RM199" s="39"/>
      <c r="RT199" s="39"/>
      <c r="RU199" s="39"/>
      <c r="SB199" s="39"/>
      <c r="SC199" s="39"/>
      <c r="SJ199" s="39"/>
      <c r="SK199" s="39"/>
      <c r="SR199" s="39"/>
      <c r="SS199" s="39"/>
      <c r="SZ199" s="39"/>
      <c r="TA199" s="39"/>
      <c r="TH199" s="39"/>
      <c r="TI199" s="39"/>
      <c r="TP199" s="39"/>
      <c r="TQ199" s="39"/>
      <c r="TX199" s="39"/>
      <c r="TY199" s="39"/>
      <c r="UF199" s="39"/>
      <c r="UG199" s="39"/>
      <c r="UN199" s="39"/>
      <c r="UO199" s="39"/>
      <c r="UV199" s="39"/>
      <c r="UW199" s="39"/>
      <c r="VD199" s="39"/>
      <c r="VE199" s="39"/>
      <c r="VL199" s="39"/>
      <c r="VM199" s="39"/>
      <c r="VT199" s="39"/>
      <c r="VU199" s="39"/>
      <c r="WB199" s="39"/>
      <c r="WC199" s="39"/>
      <c r="WJ199" s="39"/>
      <c r="WK199" s="39"/>
      <c r="WR199" s="39"/>
      <c r="WS199" s="39"/>
      <c r="WZ199" s="39"/>
      <c r="XA199" s="39"/>
      <c r="XH199" s="39"/>
      <c r="XI199" s="39"/>
      <c r="XP199" s="39"/>
      <c r="XQ199" s="39"/>
      <c r="XX199" s="39"/>
      <c r="XY199" s="39"/>
      <c r="YF199" s="39"/>
      <c r="YG199" s="39"/>
      <c r="YN199" s="39"/>
      <c r="YO199" s="39"/>
      <c r="YV199" s="39"/>
      <c r="YW199" s="39"/>
      <c r="ZD199" s="39"/>
      <c r="ZE199" s="39"/>
      <c r="ZL199" s="39"/>
      <c r="ZM199" s="39"/>
      <c r="ZT199" s="39"/>
      <c r="ZU199" s="39"/>
      <c r="AAB199" s="39"/>
      <c r="AAC199" s="39"/>
      <c r="AAJ199" s="39"/>
      <c r="AAK199" s="39"/>
      <c r="AAR199" s="39"/>
      <c r="AAS199" s="39"/>
      <c r="AAZ199" s="39"/>
      <c r="ABA199" s="39"/>
      <c r="ABH199" s="39"/>
      <c r="ABI199" s="39"/>
      <c r="ABP199" s="39"/>
      <c r="ABQ199" s="39"/>
      <c r="ABX199" s="39"/>
      <c r="ABY199" s="39"/>
      <c r="ACF199" s="39"/>
      <c r="ACG199" s="39"/>
      <c r="ACN199" s="39"/>
      <c r="ACO199" s="39"/>
      <c r="ACV199" s="39"/>
      <c r="ACW199" s="39"/>
      <c r="ADD199" s="39"/>
      <c r="ADE199" s="39"/>
      <c r="ADL199" s="39"/>
      <c r="ADM199" s="39"/>
      <c r="ADT199" s="39"/>
      <c r="ADU199" s="39"/>
      <c r="AEB199" s="39"/>
      <c r="AEC199" s="39"/>
      <c r="AEJ199" s="39"/>
      <c r="AEK199" s="39"/>
      <c r="AER199" s="39"/>
      <c r="AES199" s="39"/>
      <c r="AEZ199" s="39"/>
      <c r="AFA199" s="39"/>
      <c r="AFH199" s="39"/>
      <c r="AFI199" s="39"/>
      <c r="AFP199" s="39"/>
      <c r="AFQ199" s="39"/>
      <c r="AFX199" s="39"/>
      <c r="AFY199" s="39"/>
      <c r="AGF199" s="39"/>
      <c r="AGG199" s="39"/>
      <c r="AGN199" s="39"/>
      <c r="AGO199" s="39"/>
      <c r="AGV199" s="39"/>
      <c r="AGW199" s="39"/>
      <c r="AHD199" s="39"/>
      <c r="AHE199" s="39"/>
      <c r="AHL199" s="39"/>
      <c r="AHM199" s="39"/>
      <c r="AHT199" s="39"/>
      <c r="AHU199" s="39"/>
      <c r="AIB199" s="39"/>
      <c r="AIC199" s="39"/>
      <c r="AIJ199" s="39"/>
      <c r="AIK199" s="39"/>
      <c r="AIR199" s="39"/>
      <c r="AIS199" s="39"/>
      <c r="AIZ199" s="39"/>
      <c r="AJA199" s="39"/>
      <c r="AJH199" s="39"/>
      <c r="AJI199" s="39"/>
      <c r="AJP199" s="39"/>
      <c r="AJQ199" s="39"/>
      <c r="AJX199" s="39"/>
      <c r="AJY199" s="39"/>
      <c r="AKF199" s="39"/>
      <c r="AKG199" s="39"/>
      <c r="AKN199" s="39"/>
      <c r="AKO199" s="39"/>
      <c r="AKV199" s="39"/>
      <c r="AKW199" s="39"/>
      <c r="ALD199" s="39"/>
      <c r="ALE199" s="39"/>
      <c r="ALL199" s="39"/>
      <c r="ALM199" s="39"/>
      <c r="ALT199" s="39"/>
      <c r="ALU199" s="39"/>
      <c r="AMB199" s="39"/>
      <c r="AMC199" s="39"/>
      <c r="AMJ199" s="39"/>
      <c r="AMK199" s="39"/>
      <c r="AMR199" s="39"/>
      <c r="AMS199" s="39"/>
      <c r="AMZ199" s="39"/>
      <c r="ANA199" s="39"/>
      <c r="ANH199" s="39"/>
      <c r="ANI199" s="39"/>
      <c r="ANP199" s="39"/>
      <c r="ANQ199" s="39"/>
      <c r="ANX199" s="39"/>
      <c r="ANY199" s="39"/>
      <c r="AOF199" s="39"/>
      <c r="AOG199" s="39"/>
      <c r="AON199" s="39"/>
      <c r="AOO199" s="39"/>
      <c r="AOV199" s="39"/>
      <c r="AOW199" s="39"/>
      <c r="APD199" s="39"/>
      <c r="APE199" s="39"/>
      <c r="APL199" s="39"/>
      <c r="APM199" s="39"/>
      <c r="APT199" s="39"/>
      <c r="APU199" s="39"/>
      <c r="AQB199" s="39"/>
      <c r="AQC199" s="39"/>
      <c r="AQJ199" s="39"/>
      <c r="AQK199" s="39"/>
      <c r="AQR199" s="39"/>
      <c r="AQS199" s="39"/>
      <c r="AQZ199" s="39"/>
      <c r="ARA199" s="39"/>
      <c r="ARH199" s="39"/>
      <c r="ARI199" s="39"/>
      <c r="ARP199" s="39"/>
      <c r="ARQ199" s="39"/>
      <c r="ARX199" s="39"/>
      <c r="ARY199" s="39"/>
      <c r="ASF199" s="39"/>
      <c r="ASG199" s="39"/>
      <c r="ASN199" s="39"/>
      <c r="ASO199" s="39"/>
      <c r="ASV199" s="39"/>
      <c r="ASW199" s="39"/>
      <c r="ATD199" s="39"/>
      <c r="ATE199" s="39"/>
      <c r="ATL199" s="39"/>
      <c r="ATM199" s="39"/>
      <c r="ATT199" s="39"/>
      <c r="ATU199" s="39"/>
      <c r="AUB199" s="39"/>
      <c r="AUC199" s="39"/>
      <c r="AUJ199" s="39"/>
      <c r="AUK199" s="39"/>
      <c r="AUR199" s="39"/>
      <c r="AUS199" s="39"/>
      <c r="AUZ199" s="39"/>
      <c r="AVA199" s="39"/>
      <c r="AVH199" s="39"/>
      <c r="AVI199" s="39"/>
      <c r="AVP199" s="39"/>
      <c r="AVQ199" s="39"/>
      <c r="AVX199" s="39"/>
      <c r="AVY199" s="39"/>
      <c r="AWF199" s="39"/>
      <c r="AWG199" s="39"/>
      <c r="AWN199" s="39"/>
      <c r="AWO199" s="39"/>
      <c r="AWV199" s="39"/>
      <c r="AWW199" s="39"/>
      <c r="AXD199" s="39"/>
      <c r="AXE199" s="39"/>
      <c r="AXL199" s="39"/>
      <c r="AXM199" s="39"/>
      <c r="AXT199" s="39"/>
      <c r="AXU199" s="39"/>
      <c r="AYB199" s="39"/>
      <c r="AYC199" s="39"/>
      <c r="AYJ199" s="39"/>
      <c r="AYK199" s="39"/>
      <c r="AYR199" s="39"/>
      <c r="AYS199" s="39"/>
      <c r="AYZ199" s="39"/>
      <c r="AZA199" s="39"/>
      <c r="AZH199" s="39"/>
      <c r="AZI199" s="39"/>
      <c r="AZP199" s="39"/>
      <c r="AZQ199" s="39"/>
      <c r="AZX199" s="39"/>
      <c r="AZY199" s="39"/>
      <c r="BAF199" s="39"/>
      <c r="BAG199" s="39"/>
      <c r="BAN199" s="39"/>
      <c r="BAO199" s="39"/>
      <c r="BAV199" s="39"/>
      <c r="BAW199" s="39"/>
      <c r="BBD199" s="39"/>
      <c r="BBE199" s="39"/>
      <c r="BBL199" s="39"/>
      <c r="BBM199" s="39"/>
      <c r="BBT199" s="39"/>
      <c r="BBU199" s="39"/>
      <c r="BCB199" s="39"/>
      <c r="BCC199" s="39"/>
      <c r="BCJ199" s="39"/>
      <c r="BCK199" s="39"/>
      <c r="BCR199" s="39"/>
      <c r="BCS199" s="39"/>
      <c r="BCZ199" s="39"/>
      <c r="BDA199" s="39"/>
      <c r="BDH199" s="39"/>
      <c r="BDI199" s="39"/>
      <c r="BDP199" s="39"/>
      <c r="BDQ199" s="39"/>
      <c r="BDX199" s="39"/>
      <c r="BDY199" s="39"/>
      <c r="BEF199" s="39"/>
      <c r="BEG199" s="39"/>
      <c r="BEN199" s="39"/>
      <c r="BEO199" s="39"/>
      <c r="BEV199" s="39"/>
      <c r="BEW199" s="39"/>
      <c r="BFD199" s="39"/>
      <c r="BFE199" s="39"/>
      <c r="BFL199" s="39"/>
      <c r="BFM199" s="39"/>
      <c r="BFT199" s="39"/>
      <c r="BFU199" s="39"/>
      <c r="BGB199" s="39"/>
      <c r="BGC199" s="39"/>
      <c r="BGJ199" s="39"/>
      <c r="BGK199" s="39"/>
      <c r="BGR199" s="39"/>
      <c r="BGS199" s="39"/>
      <c r="BGZ199" s="39"/>
      <c r="BHA199" s="39"/>
      <c r="BHH199" s="39"/>
      <c r="BHI199" s="39"/>
      <c r="BHP199" s="39"/>
      <c r="BHQ199" s="39"/>
      <c r="BHX199" s="39"/>
      <c r="BHY199" s="39"/>
      <c r="BIF199" s="39"/>
      <c r="BIG199" s="39"/>
      <c r="BIN199" s="39"/>
      <c r="BIO199" s="39"/>
      <c r="BIV199" s="39"/>
      <c r="BIW199" s="39"/>
      <c r="BJD199" s="39"/>
      <c r="BJE199" s="39"/>
      <c r="BJL199" s="39"/>
      <c r="BJM199" s="39"/>
      <c r="BJT199" s="39"/>
      <c r="BJU199" s="39"/>
      <c r="BKB199" s="39"/>
      <c r="BKC199" s="39"/>
      <c r="BKJ199" s="39"/>
      <c r="BKK199" s="39"/>
      <c r="BKR199" s="39"/>
      <c r="BKS199" s="39"/>
      <c r="BKZ199" s="39"/>
      <c r="BLA199" s="39"/>
      <c r="BLH199" s="39"/>
      <c r="BLI199" s="39"/>
      <c r="BLP199" s="39"/>
      <c r="BLQ199" s="39"/>
      <c r="BLX199" s="39"/>
      <c r="BLY199" s="39"/>
      <c r="BMF199" s="39"/>
      <c r="BMG199" s="39"/>
      <c r="BMN199" s="39"/>
      <c r="BMO199" s="39"/>
      <c r="BMV199" s="39"/>
      <c r="BMW199" s="39"/>
      <c r="BND199" s="39"/>
      <c r="BNE199" s="39"/>
      <c r="BNL199" s="39"/>
      <c r="BNM199" s="39"/>
      <c r="BNT199" s="39"/>
      <c r="BNU199" s="39"/>
      <c r="BOB199" s="39"/>
      <c r="BOC199" s="39"/>
      <c r="BOJ199" s="39"/>
      <c r="BOK199" s="39"/>
      <c r="BOR199" s="39"/>
      <c r="BOS199" s="39"/>
      <c r="BOZ199" s="39"/>
      <c r="BPA199" s="39"/>
      <c r="BPH199" s="39"/>
      <c r="BPI199" s="39"/>
      <c r="BPP199" s="39"/>
      <c r="BPQ199" s="39"/>
      <c r="BPX199" s="39"/>
      <c r="BPY199" s="39"/>
      <c r="BQF199" s="39"/>
      <c r="BQG199" s="39"/>
      <c r="BQN199" s="39"/>
      <c r="BQO199" s="39"/>
      <c r="BQV199" s="39"/>
      <c r="BQW199" s="39"/>
      <c r="BRD199" s="39"/>
      <c r="BRE199" s="39"/>
      <c r="BRL199" s="39"/>
      <c r="BRM199" s="39"/>
      <c r="BRT199" s="39"/>
      <c r="BRU199" s="39"/>
      <c r="BSB199" s="39"/>
      <c r="BSC199" s="39"/>
      <c r="BSJ199" s="39"/>
      <c r="BSK199" s="39"/>
      <c r="BSR199" s="39"/>
      <c r="BSS199" s="39"/>
      <c r="BSZ199" s="39"/>
      <c r="BTA199" s="39"/>
      <c r="BTH199" s="39"/>
      <c r="BTI199" s="39"/>
      <c r="BTP199" s="39"/>
      <c r="BTQ199" s="39"/>
      <c r="BTX199" s="39"/>
      <c r="BTY199" s="39"/>
      <c r="BUF199" s="39"/>
      <c r="BUG199" s="39"/>
      <c r="BUN199" s="39"/>
      <c r="BUO199" s="39"/>
      <c r="BUV199" s="39"/>
      <c r="BUW199" s="39"/>
      <c r="BVD199" s="39"/>
      <c r="BVE199" s="39"/>
      <c r="BVL199" s="39"/>
      <c r="BVM199" s="39"/>
      <c r="BVT199" s="39"/>
      <c r="BVU199" s="39"/>
      <c r="BWB199" s="39"/>
      <c r="BWC199" s="39"/>
      <c r="BWJ199" s="39"/>
      <c r="BWK199" s="39"/>
      <c r="BWR199" s="39"/>
      <c r="BWS199" s="39"/>
      <c r="BWZ199" s="39"/>
      <c r="BXA199" s="39"/>
      <c r="BXH199" s="39"/>
      <c r="BXI199" s="39"/>
      <c r="BXP199" s="39"/>
      <c r="BXQ199" s="39"/>
      <c r="BXX199" s="39"/>
      <c r="BXY199" s="39"/>
      <c r="BYF199" s="39"/>
      <c r="BYG199" s="39"/>
      <c r="BYN199" s="39"/>
      <c r="BYO199" s="39"/>
      <c r="BYV199" s="39"/>
      <c r="BYW199" s="39"/>
      <c r="BZD199" s="39"/>
      <c r="BZE199" s="39"/>
      <c r="BZL199" s="39"/>
      <c r="BZM199" s="39"/>
      <c r="BZT199" s="39"/>
      <c r="BZU199" s="39"/>
      <c r="CAB199" s="39"/>
      <c r="CAC199" s="39"/>
      <c r="CAJ199" s="39"/>
      <c r="CAK199" s="39"/>
      <c r="CAR199" s="39"/>
      <c r="CAS199" s="39"/>
      <c r="CAZ199" s="39"/>
      <c r="CBA199" s="39"/>
      <c r="CBH199" s="39"/>
      <c r="CBI199" s="39"/>
      <c r="CBP199" s="39"/>
      <c r="CBQ199" s="39"/>
      <c r="CBX199" s="39"/>
      <c r="CBY199" s="39"/>
      <c r="CCF199" s="39"/>
      <c r="CCG199" s="39"/>
      <c r="CCN199" s="39"/>
      <c r="CCO199" s="39"/>
      <c r="CCV199" s="39"/>
      <c r="CCW199" s="39"/>
      <c r="CDD199" s="39"/>
      <c r="CDE199" s="39"/>
      <c r="CDL199" s="39"/>
      <c r="CDM199" s="39"/>
      <c r="CDT199" s="39"/>
      <c r="CDU199" s="39"/>
      <c r="CEB199" s="39"/>
      <c r="CEC199" s="39"/>
      <c r="CEJ199" s="39"/>
      <c r="CEK199" s="39"/>
      <c r="CER199" s="39"/>
      <c r="CES199" s="39"/>
      <c r="CEZ199" s="39"/>
      <c r="CFA199" s="39"/>
      <c r="CFH199" s="39"/>
      <c r="CFI199" s="39"/>
      <c r="CFP199" s="39"/>
      <c r="CFQ199" s="39"/>
      <c r="CFX199" s="39"/>
      <c r="CFY199" s="39"/>
      <c r="CGF199" s="39"/>
      <c r="CGG199" s="39"/>
      <c r="CGN199" s="39"/>
      <c r="CGO199" s="39"/>
      <c r="CGV199" s="39"/>
      <c r="CGW199" s="39"/>
      <c r="CHD199" s="39"/>
      <c r="CHE199" s="39"/>
      <c r="CHL199" s="39"/>
      <c r="CHM199" s="39"/>
      <c r="CHT199" s="39"/>
      <c r="CHU199" s="39"/>
      <c r="CIB199" s="39"/>
      <c r="CIC199" s="39"/>
      <c r="CIJ199" s="39"/>
      <c r="CIK199" s="39"/>
      <c r="CIR199" s="39"/>
      <c r="CIS199" s="39"/>
      <c r="CIZ199" s="39"/>
      <c r="CJA199" s="39"/>
      <c r="CJH199" s="39"/>
      <c r="CJI199" s="39"/>
      <c r="CJP199" s="39"/>
      <c r="CJQ199" s="39"/>
      <c r="CJX199" s="39"/>
      <c r="CJY199" s="39"/>
      <c r="CKF199" s="39"/>
      <c r="CKG199" s="39"/>
      <c r="CKN199" s="39"/>
      <c r="CKO199" s="39"/>
      <c r="CKV199" s="39"/>
      <c r="CKW199" s="39"/>
      <c r="CLD199" s="39"/>
      <c r="CLE199" s="39"/>
      <c r="CLL199" s="39"/>
      <c r="CLM199" s="39"/>
      <c r="CLT199" s="39"/>
      <c r="CLU199" s="39"/>
      <c r="CMB199" s="39"/>
      <c r="CMC199" s="39"/>
      <c r="CMJ199" s="39"/>
      <c r="CMK199" s="39"/>
      <c r="CMR199" s="39"/>
      <c r="CMS199" s="39"/>
      <c r="CMZ199" s="39"/>
      <c r="CNA199" s="39"/>
      <c r="CNH199" s="39"/>
      <c r="CNI199" s="39"/>
      <c r="CNP199" s="39"/>
      <c r="CNQ199" s="39"/>
      <c r="CNX199" s="39"/>
      <c r="CNY199" s="39"/>
      <c r="COF199" s="39"/>
      <c r="COG199" s="39"/>
      <c r="CON199" s="39"/>
      <c r="COO199" s="39"/>
      <c r="COV199" s="39"/>
      <c r="COW199" s="39"/>
      <c r="CPD199" s="39"/>
      <c r="CPE199" s="39"/>
      <c r="CPL199" s="39"/>
      <c r="CPM199" s="39"/>
      <c r="CPT199" s="39"/>
      <c r="CPU199" s="39"/>
      <c r="CQB199" s="39"/>
      <c r="CQC199" s="39"/>
      <c r="CQJ199" s="39"/>
      <c r="CQK199" s="39"/>
      <c r="CQR199" s="39"/>
      <c r="CQS199" s="39"/>
      <c r="CQZ199" s="39"/>
      <c r="CRA199" s="39"/>
      <c r="CRH199" s="39"/>
      <c r="CRI199" s="39"/>
      <c r="CRP199" s="39"/>
      <c r="CRQ199" s="39"/>
      <c r="CRX199" s="39"/>
      <c r="CRY199" s="39"/>
      <c r="CSF199" s="39"/>
      <c r="CSG199" s="39"/>
      <c r="CSN199" s="39"/>
      <c r="CSO199" s="39"/>
      <c r="CSV199" s="39"/>
      <c r="CSW199" s="39"/>
      <c r="CTD199" s="39"/>
      <c r="CTE199" s="39"/>
      <c r="CTL199" s="39"/>
      <c r="CTM199" s="39"/>
      <c r="CTT199" s="39"/>
      <c r="CTU199" s="39"/>
    </row>
    <row r="200" s="36" customFormat="1" spans="1:1024 1025:2569">
      <c r="A200" s="44" t="s">
        <v>770</v>
      </c>
      <c r="B200" s="45" t="s">
        <v>68</v>
      </c>
      <c r="C200" s="45" t="s">
        <v>771</v>
      </c>
      <c r="D200" s="46">
        <v>94</v>
      </c>
      <c r="E200" s="45" t="s">
        <v>770</v>
      </c>
      <c r="F200" s="45" t="s">
        <v>767</v>
      </c>
      <c r="G200" s="62" t="s">
        <v>614</v>
      </c>
      <c r="H200" s="63" t="s">
        <v>390</v>
      </c>
      <c r="P200" s="39"/>
      <c r="Q200" s="39"/>
      <c r="X200" s="39"/>
      <c r="Y200" s="39"/>
      <c r="AF200" s="39"/>
      <c r="AG200" s="39"/>
      <c r="AN200" s="39"/>
      <c r="AO200" s="39"/>
      <c r="AV200" s="39"/>
      <c r="AW200" s="39"/>
      <c r="BD200" s="39"/>
      <c r="BE200" s="39"/>
      <c r="BL200" s="39"/>
      <c r="BM200" s="39"/>
      <c r="BT200" s="39"/>
      <c r="BU200" s="39"/>
      <c r="CB200" s="39"/>
      <c r="CC200" s="39"/>
      <c r="CJ200" s="39"/>
      <c r="CK200" s="39"/>
      <c r="CR200" s="39"/>
      <c r="CS200" s="39"/>
      <c r="CZ200" s="39"/>
      <c r="DA200" s="39"/>
      <c r="DH200" s="39"/>
      <c r="DI200" s="39"/>
      <c r="DP200" s="39"/>
      <c r="DQ200" s="39"/>
      <c r="DX200" s="39"/>
      <c r="DY200" s="39"/>
      <c r="EF200" s="39"/>
      <c r="EG200" s="39"/>
      <c r="EN200" s="39"/>
      <c r="EO200" s="39"/>
      <c r="EV200" s="39"/>
      <c r="EW200" s="39"/>
      <c r="FD200" s="39"/>
      <c r="FE200" s="39"/>
      <c r="FL200" s="39"/>
      <c r="FM200" s="39"/>
      <c r="FT200" s="39"/>
      <c r="FU200" s="39"/>
      <c r="GB200" s="39"/>
      <c r="GC200" s="39"/>
      <c r="GJ200" s="39"/>
      <c r="GK200" s="39"/>
      <c r="GR200" s="39"/>
      <c r="GS200" s="39"/>
      <c r="GZ200" s="39"/>
      <c r="HA200" s="39"/>
      <c r="HH200" s="39"/>
      <c r="HI200" s="39"/>
      <c r="HP200" s="39"/>
      <c r="HQ200" s="39"/>
      <c r="HX200" s="39"/>
      <c r="HY200" s="39"/>
      <c r="IF200" s="39"/>
      <c r="IG200" s="39"/>
      <c r="IN200" s="39"/>
      <c r="IO200" s="39"/>
      <c r="IV200" s="39"/>
      <c r="IW200" s="39"/>
      <c r="JD200" s="39"/>
      <c r="JE200" s="39"/>
      <c r="JL200" s="39"/>
      <c r="JM200" s="39"/>
      <c r="JT200" s="39"/>
      <c r="JU200" s="39"/>
      <c r="KB200" s="39"/>
      <c r="KC200" s="39"/>
      <c r="KJ200" s="39"/>
      <c r="KK200" s="39"/>
      <c r="KR200" s="39"/>
      <c r="KS200" s="39"/>
      <c r="KZ200" s="39"/>
      <c r="LA200" s="39"/>
      <c r="LH200" s="39"/>
      <c r="LI200" s="39"/>
      <c r="LP200" s="39"/>
      <c r="LQ200" s="39"/>
      <c r="LX200" s="39"/>
      <c r="LY200" s="39"/>
      <c r="MF200" s="39"/>
      <c r="MG200" s="39"/>
      <c r="MN200" s="39"/>
      <c r="MO200" s="39"/>
      <c r="MV200" s="39"/>
      <c r="MW200" s="39"/>
      <c r="ND200" s="39"/>
      <c r="NE200" s="39"/>
      <c r="NL200" s="39"/>
      <c r="NM200" s="39"/>
      <c r="NT200" s="39"/>
      <c r="NU200" s="39"/>
      <c r="OB200" s="39"/>
      <c r="OC200" s="39"/>
      <c r="OJ200" s="39"/>
      <c r="OK200" s="39"/>
      <c r="OR200" s="39"/>
      <c r="OS200" s="39"/>
      <c r="OZ200" s="39"/>
      <c r="PA200" s="39"/>
      <c r="PH200" s="39"/>
      <c r="PI200" s="39"/>
      <c r="PP200" s="39"/>
      <c r="PQ200" s="39"/>
      <c r="PX200" s="39"/>
      <c r="PY200" s="39"/>
      <c r="QF200" s="39"/>
      <c r="QG200" s="39"/>
      <c r="QN200" s="39"/>
      <c r="QO200" s="39"/>
      <c r="QV200" s="39"/>
      <c r="QW200" s="39"/>
      <c r="RD200" s="39"/>
      <c r="RE200" s="39"/>
      <c r="RL200" s="39"/>
      <c r="RM200" s="39"/>
      <c r="RT200" s="39"/>
      <c r="RU200" s="39"/>
      <c r="SB200" s="39"/>
      <c r="SC200" s="39"/>
      <c r="SJ200" s="39"/>
      <c r="SK200" s="39"/>
      <c r="SR200" s="39"/>
      <c r="SS200" s="39"/>
      <c r="SZ200" s="39"/>
      <c r="TA200" s="39"/>
      <c r="TH200" s="39"/>
      <c r="TI200" s="39"/>
      <c r="TP200" s="39"/>
      <c r="TQ200" s="39"/>
      <c r="TX200" s="39"/>
      <c r="TY200" s="39"/>
      <c r="UF200" s="39"/>
      <c r="UG200" s="39"/>
      <c r="UN200" s="39"/>
      <c r="UO200" s="39"/>
      <c r="UV200" s="39"/>
      <c r="UW200" s="39"/>
      <c r="VD200" s="39"/>
      <c r="VE200" s="39"/>
      <c r="VL200" s="39"/>
      <c r="VM200" s="39"/>
      <c r="VT200" s="39"/>
      <c r="VU200" s="39"/>
      <c r="WB200" s="39"/>
      <c r="WC200" s="39"/>
      <c r="WJ200" s="39"/>
      <c r="WK200" s="39"/>
      <c r="WR200" s="39"/>
      <c r="WS200" s="39"/>
      <c r="WZ200" s="39"/>
      <c r="XA200" s="39"/>
      <c r="XH200" s="39"/>
      <c r="XI200" s="39"/>
      <c r="XP200" s="39"/>
      <c r="XQ200" s="39"/>
      <c r="XX200" s="39"/>
      <c r="XY200" s="39"/>
      <c r="YF200" s="39"/>
      <c r="YG200" s="39"/>
      <c r="YN200" s="39"/>
      <c r="YO200" s="39"/>
      <c r="YV200" s="39"/>
      <c r="YW200" s="39"/>
      <c r="ZD200" s="39"/>
      <c r="ZE200" s="39"/>
      <c r="ZL200" s="39"/>
      <c r="ZM200" s="39"/>
      <c r="ZT200" s="39"/>
      <c r="ZU200" s="39"/>
      <c r="AAB200" s="39"/>
      <c r="AAC200" s="39"/>
      <c r="AAJ200" s="39"/>
      <c r="AAK200" s="39"/>
      <c r="AAR200" s="39"/>
      <c r="AAS200" s="39"/>
      <c r="AAZ200" s="39"/>
      <c r="ABA200" s="39"/>
      <c r="ABH200" s="39"/>
      <c r="ABI200" s="39"/>
      <c r="ABP200" s="39"/>
      <c r="ABQ200" s="39"/>
      <c r="ABX200" s="39"/>
      <c r="ABY200" s="39"/>
      <c r="ACF200" s="39"/>
      <c r="ACG200" s="39"/>
      <c r="ACN200" s="39"/>
      <c r="ACO200" s="39"/>
      <c r="ACV200" s="39"/>
      <c r="ACW200" s="39"/>
      <c r="ADD200" s="39"/>
      <c r="ADE200" s="39"/>
      <c r="ADL200" s="39"/>
      <c r="ADM200" s="39"/>
      <c r="ADT200" s="39"/>
      <c r="ADU200" s="39"/>
      <c r="AEB200" s="39"/>
      <c r="AEC200" s="39"/>
      <c r="AEJ200" s="39"/>
      <c r="AEK200" s="39"/>
      <c r="AER200" s="39"/>
      <c r="AES200" s="39"/>
      <c r="AEZ200" s="39"/>
      <c r="AFA200" s="39"/>
      <c r="AFH200" s="39"/>
      <c r="AFI200" s="39"/>
      <c r="AFP200" s="39"/>
      <c r="AFQ200" s="39"/>
      <c r="AFX200" s="39"/>
      <c r="AFY200" s="39"/>
      <c r="AGF200" s="39"/>
      <c r="AGG200" s="39"/>
      <c r="AGN200" s="39"/>
      <c r="AGO200" s="39"/>
      <c r="AGV200" s="39"/>
      <c r="AGW200" s="39"/>
      <c r="AHD200" s="39"/>
      <c r="AHE200" s="39"/>
      <c r="AHL200" s="39"/>
      <c r="AHM200" s="39"/>
      <c r="AHT200" s="39"/>
      <c r="AHU200" s="39"/>
      <c r="AIB200" s="39"/>
      <c r="AIC200" s="39"/>
      <c r="AIJ200" s="39"/>
      <c r="AIK200" s="39"/>
      <c r="AIR200" s="39"/>
      <c r="AIS200" s="39"/>
      <c r="AIZ200" s="39"/>
      <c r="AJA200" s="39"/>
      <c r="AJH200" s="39"/>
      <c r="AJI200" s="39"/>
      <c r="AJP200" s="39"/>
      <c r="AJQ200" s="39"/>
      <c r="AJX200" s="39"/>
      <c r="AJY200" s="39"/>
      <c r="AKF200" s="39"/>
      <c r="AKG200" s="39"/>
      <c r="AKN200" s="39"/>
      <c r="AKO200" s="39"/>
      <c r="AKV200" s="39"/>
      <c r="AKW200" s="39"/>
      <c r="ALD200" s="39"/>
      <c r="ALE200" s="39"/>
      <c r="ALL200" s="39"/>
      <c r="ALM200" s="39"/>
      <c r="ALT200" s="39"/>
      <c r="ALU200" s="39"/>
      <c r="AMB200" s="39"/>
      <c r="AMC200" s="39"/>
      <c r="AMJ200" s="39"/>
      <c r="AMK200" s="39"/>
      <c r="AMR200" s="39"/>
      <c r="AMS200" s="39"/>
      <c r="AMZ200" s="39"/>
      <c r="ANA200" s="39"/>
      <c r="ANH200" s="39"/>
      <c r="ANI200" s="39"/>
      <c r="ANP200" s="39"/>
      <c r="ANQ200" s="39"/>
      <c r="ANX200" s="39"/>
      <c r="ANY200" s="39"/>
      <c r="AOF200" s="39"/>
      <c r="AOG200" s="39"/>
      <c r="AON200" s="39"/>
      <c r="AOO200" s="39"/>
      <c r="AOV200" s="39"/>
      <c r="AOW200" s="39"/>
      <c r="APD200" s="39"/>
      <c r="APE200" s="39"/>
      <c r="APL200" s="39"/>
      <c r="APM200" s="39"/>
      <c r="APT200" s="39"/>
      <c r="APU200" s="39"/>
      <c r="AQB200" s="39"/>
      <c r="AQC200" s="39"/>
      <c r="AQJ200" s="39"/>
      <c r="AQK200" s="39"/>
      <c r="AQR200" s="39"/>
      <c r="AQS200" s="39"/>
      <c r="AQZ200" s="39"/>
      <c r="ARA200" s="39"/>
      <c r="ARH200" s="39"/>
      <c r="ARI200" s="39"/>
      <c r="ARP200" s="39"/>
      <c r="ARQ200" s="39"/>
      <c r="ARX200" s="39"/>
      <c r="ARY200" s="39"/>
      <c r="ASF200" s="39"/>
      <c r="ASG200" s="39"/>
      <c r="ASN200" s="39"/>
      <c r="ASO200" s="39"/>
      <c r="ASV200" s="39"/>
      <c r="ASW200" s="39"/>
      <c r="ATD200" s="39"/>
      <c r="ATE200" s="39"/>
      <c r="ATL200" s="39"/>
      <c r="ATM200" s="39"/>
      <c r="ATT200" s="39"/>
      <c r="ATU200" s="39"/>
      <c r="AUB200" s="39"/>
      <c r="AUC200" s="39"/>
      <c r="AUJ200" s="39"/>
      <c r="AUK200" s="39"/>
      <c r="AUR200" s="39"/>
      <c r="AUS200" s="39"/>
      <c r="AUZ200" s="39"/>
      <c r="AVA200" s="39"/>
      <c r="AVH200" s="39"/>
      <c r="AVI200" s="39"/>
      <c r="AVP200" s="39"/>
      <c r="AVQ200" s="39"/>
      <c r="AVX200" s="39"/>
      <c r="AVY200" s="39"/>
      <c r="AWF200" s="39"/>
      <c r="AWG200" s="39"/>
      <c r="AWN200" s="39"/>
      <c r="AWO200" s="39"/>
      <c r="AWV200" s="39"/>
      <c r="AWW200" s="39"/>
      <c r="AXD200" s="39"/>
      <c r="AXE200" s="39"/>
      <c r="AXL200" s="39"/>
      <c r="AXM200" s="39"/>
      <c r="AXT200" s="39"/>
      <c r="AXU200" s="39"/>
      <c r="AYB200" s="39"/>
      <c r="AYC200" s="39"/>
      <c r="AYJ200" s="39"/>
      <c r="AYK200" s="39"/>
      <c r="AYR200" s="39"/>
      <c r="AYS200" s="39"/>
      <c r="AYZ200" s="39"/>
      <c r="AZA200" s="39"/>
      <c r="AZH200" s="39"/>
      <c r="AZI200" s="39"/>
      <c r="AZP200" s="39"/>
      <c r="AZQ200" s="39"/>
      <c r="AZX200" s="39"/>
      <c r="AZY200" s="39"/>
      <c r="BAF200" s="39"/>
      <c r="BAG200" s="39"/>
      <c r="BAN200" s="39"/>
      <c r="BAO200" s="39"/>
      <c r="BAV200" s="39"/>
      <c r="BAW200" s="39"/>
      <c r="BBD200" s="39"/>
      <c r="BBE200" s="39"/>
      <c r="BBL200" s="39"/>
      <c r="BBM200" s="39"/>
      <c r="BBT200" s="39"/>
      <c r="BBU200" s="39"/>
      <c r="BCB200" s="39"/>
      <c r="BCC200" s="39"/>
      <c r="BCJ200" s="39"/>
      <c r="BCK200" s="39"/>
      <c r="BCR200" s="39"/>
      <c r="BCS200" s="39"/>
      <c r="BCZ200" s="39"/>
      <c r="BDA200" s="39"/>
      <c r="BDH200" s="39"/>
      <c r="BDI200" s="39"/>
      <c r="BDP200" s="39"/>
      <c r="BDQ200" s="39"/>
      <c r="BDX200" s="39"/>
      <c r="BDY200" s="39"/>
      <c r="BEF200" s="39"/>
      <c r="BEG200" s="39"/>
      <c r="BEN200" s="39"/>
      <c r="BEO200" s="39"/>
      <c r="BEV200" s="39"/>
      <c r="BEW200" s="39"/>
      <c r="BFD200" s="39"/>
      <c r="BFE200" s="39"/>
      <c r="BFL200" s="39"/>
      <c r="BFM200" s="39"/>
      <c r="BFT200" s="39"/>
      <c r="BFU200" s="39"/>
      <c r="BGB200" s="39"/>
      <c r="BGC200" s="39"/>
      <c r="BGJ200" s="39"/>
      <c r="BGK200" s="39"/>
      <c r="BGR200" s="39"/>
      <c r="BGS200" s="39"/>
      <c r="BGZ200" s="39"/>
      <c r="BHA200" s="39"/>
      <c r="BHH200" s="39"/>
      <c r="BHI200" s="39"/>
      <c r="BHP200" s="39"/>
      <c r="BHQ200" s="39"/>
      <c r="BHX200" s="39"/>
      <c r="BHY200" s="39"/>
      <c r="BIF200" s="39"/>
      <c r="BIG200" s="39"/>
      <c r="BIN200" s="39"/>
      <c r="BIO200" s="39"/>
      <c r="BIV200" s="39"/>
      <c r="BIW200" s="39"/>
      <c r="BJD200" s="39"/>
      <c r="BJE200" s="39"/>
      <c r="BJL200" s="39"/>
      <c r="BJM200" s="39"/>
      <c r="BJT200" s="39"/>
      <c r="BJU200" s="39"/>
      <c r="BKB200" s="39"/>
      <c r="BKC200" s="39"/>
      <c r="BKJ200" s="39"/>
      <c r="BKK200" s="39"/>
      <c r="BKR200" s="39"/>
      <c r="BKS200" s="39"/>
      <c r="BKZ200" s="39"/>
      <c r="BLA200" s="39"/>
      <c r="BLH200" s="39"/>
      <c r="BLI200" s="39"/>
      <c r="BLP200" s="39"/>
      <c r="BLQ200" s="39"/>
      <c r="BLX200" s="39"/>
      <c r="BLY200" s="39"/>
      <c r="BMF200" s="39"/>
      <c r="BMG200" s="39"/>
      <c r="BMN200" s="39"/>
      <c r="BMO200" s="39"/>
      <c r="BMV200" s="39"/>
      <c r="BMW200" s="39"/>
      <c r="BND200" s="39"/>
      <c r="BNE200" s="39"/>
      <c r="BNL200" s="39"/>
      <c r="BNM200" s="39"/>
      <c r="BNT200" s="39"/>
      <c r="BNU200" s="39"/>
      <c r="BOB200" s="39"/>
      <c r="BOC200" s="39"/>
      <c r="BOJ200" s="39"/>
      <c r="BOK200" s="39"/>
      <c r="BOR200" s="39"/>
      <c r="BOS200" s="39"/>
      <c r="BOZ200" s="39"/>
      <c r="BPA200" s="39"/>
      <c r="BPH200" s="39"/>
      <c r="BPI200" s="39"/>
      <c r="BPP200" s="39"/>
      <c r="BPQ200" s="39"/>
      <c r="BPX200" s="39"/>
      <c r="BPY200" s="39"/>
      <c r="BQF200" s="39"/>
      <c r="BQG200" s="39"/>
      <c r="BQN200" s="39"/>
      <c r="BQO200" s="39"/>
      <c r="BQV200" s="39"/>
      <c r="BQW200" s="39"/>
      <c r="BRD200" s="39"/>
      <c r="BRE200" s="39"/>
      <c r="BRL200" s="39"/>
      <c r="BRM200" s="39"/>
      <c r="BRT200" s="39"/>
      <c r="BRU200" s="39"/>
      <c r="BSB200" s="39"/>
      <c r="BSC200" s="39"/>
      <c r="BSJ200" s="39"/>
      <c r="BSK200" s="39"/>
      <c r="BSR200" s="39"/>
      <c r="BSS200" s="39"/>
      <c r="BSZ200" s="39"/>
      <c r="BTA200" s="39"/>
      <c r="BTH200" s="39"/>
      <c r="BTI200" s="39"/>
      <c r="BTP200" s="39"/>
      <c r="BTQ200" s="39"/>
      <c r="BTX200" s="39"/>
      <c r="BTY200" s="39"/>
      <c r="BUF200" s="39"/>
      <c r="BUG200" s="39"/>
      <c r="BUN200" s="39"/>
      <c r="BUO200" s="39"/>
      <c r="BUV200" s="39"/>
      <c r="BUW200" s="39"/>
      <c r="BVD200" s="39"/>
      <c r="BVE200" s="39"/>
      <c r="BVL200" s="39"/>
      <c r="BVM200" s="39"/>
      <c r="BVT200" s="39"/>
      <c r="BVU200" s="39"/>
      <c r="BWB200" s="39"/>
      <c r="BWC200" s="39"/>
      <c r="BWJ200" s="39"/>
      <c r="BWK200" s="39"/>
      <c r="BWR200" s="39"/>
      <c r="BWS200" s="39"/>
      <c r="BWZ200" s="39"/>
      <c r="BXA200" s="39"/>
      <c r="BXH200" s="39"/>
      <c r="BXI200" s="39"/>
      <c r="BXP200" s="39"/>
      <c r="BXQ200" s="39"/>
      <c r="BXX200" s="39"/>
      <c r="BXY200" s="39"/>
      <c r="BYF200" s="39"/>
      <c r="BYG200" s="39"/>
      <c r="BYN200" s="39"/>
      <c r="BYO200" s="39"/>
      <c r="BYV200" s="39"/>
      <c r="BYW200" s="39"/>
      <c r="BZD200" s="39"/>
      <c r="BZE200" s="39"/>
      <c r="BZL200" s="39"/>
      <c r="BZM200" s="39"/>
      <c r="BZT200" s="39"/>
      <c r="BZU200" s="39"/>
      <c r="CAB200" s="39"/>
      <c r="CAC200" s="39"/>
      <c r="CAJ200" s="39"/>
      <c r="CAK200" s="39"/>
      <c r="CAR200" s="39"/>
      <c r="CAS200" s="39"/>
      <c r="CAZ200" s="39"/>
      <c r="CBA200" s="39"/>
      <c r="CBH200" s="39"/>
      <c r="CBI200" s="39"/>
      <c r="CBP200" s="39"/>
      <c r="CBQ200" s="39"/>
      <c r="CBX200" s="39"/>
      <c r="CBY200" s="39"/>
      <c r="CCF200" s="39"/>
      <c r="CCG200" s="39"/>
      <c r="CCN200" s="39"/>
      <c r="CCO200" s="39"/>
      <c r="CCV200" s="39"/>
      <c r="CCW200" s="39"/>
      <c r="CDD200" s="39"/>
      <c r="CDE200" s="39"/>
      <c r="CDL200" s="39"/>
      <c r="CDM200" s="39"/>
      <c r="CDT200" s="39"/>
      <c r="CDU200" s="39"/>
      <c r="CEB200" s="39"/>
      <c r="CEC200" s="39"/>
      <c r="CEJ200" s="39"/>
      <c r="CEK200" s="39"/>
      <c r="CER200" s="39"/>
      <c r="CES200" s="39"/>
      <c r="CEZ200" s="39"/>
      <c r="CFA200" s="39"/>
      <c r="CFH200" s="39"/>
      <c r="CFI200" s="39"/>
      <c r="CFP200" s="39"/>
      <c r="CFQ200" s="39"/>
      <c r="CFX200" s="39"/>
      <c r="CFY200" s="39"/>
      <c r="CGF200" s="39"/>
      <c r="CGG200" s="39"/>
      <c r="CGN200" s="39"/>
      <c r="CGO200" s="39"/>
      <c r="CGV200" s="39"/>
      <c r="CGW200" s="39"/>
      <c r="CHD200" s="39"/>
      <c r="CHE200" s="39"/>
      <c r="CHL200" s="39"/>
      <c r="CHM200" s="39"/>
      <c r="CHT200" s="39"/>
      <c r="CHU200" s="39"/>
      <c r="CIB200" s="39"/>
      <c r="CIC200" s="39"/>
      <c r="CIJ200" s="39"/>
      <c r="CIK200" s="39"/>
      <c r="CIR200" s="39"/>
      <c r="CIS200" s="39"/>
      <c r="CIZ200" s="39"/>
      <c r="CJA200" s="39"/>
      <c r="CJH200" s="39"/>
      <c r="CJI200" s="39"/>
      <c r="CJP200" s="39"/>
      <c r="CJQ200" s="39"/>
      <c r="CJX200" s="39"/>
      <c r="CJY200" s="39"/>
      <c r="CKF200" s="39"/>
      <c r="CKG200" s="39"/>
      <c r="CKN200" s="39"/>
      <c r="CKO200" s="39"/>
      <c r="CKV200" s="39"/>
      <c r="CKW200" s="39"/>
      <c r="CLD200" s="39"/>
      <c r="CLE200" s="39"/>
      <c r="CLL200" s="39"/>
      <c r="CLM200" s="39"/>
      <c r="CLT200" s="39"/>
      <c r="CLU200" s="39"/>
      <c r="CMB200" s="39"/>
      <c r="CMC200" s="39"/>
      <c r="CMJ200" s="39"/>
      <c r="CMK200" s="39"/>
      <c r="CMR200" s="39"/>
      <c r="CMS200" s="39"/>
      <c r="CMZ200" s="39"/>
      <c r="CNA200" s="39"/>
      <c r="CNH200" s="39"/>
      <c r="CNI200" s="39"/>
      <c r="CNP200" s="39"/>
      <c r="CNQ200" s="39"/>
      <c r="CNX200" s="39"/>
      <c r="CNY200" s="39"/>
      <c r="COF200" s="39"/>
      <c r="COG200" s="39"/>
      <c r="CON200" s="39"/>
      <c r="COO200" s="39"/>
      <c r="COV200" s="39"/>
      <c r="COW200" s="39"/>
      <c r="CPD200" s="39"/>
      <c r="CPE200" s="39"/>
      <c r="CPL200" s="39"/>
      <c r="CPM200" s="39"/>
      <c r="CPT200" s="39"/>
      <c r="CPU200" s="39"/>
      <c r="CQB200" s="39"/>
      <c r="CQC200" s="39"/>
      <c r="CQJ200" s="39"/>
      <c r="CQK200" s="39"/>
      <c r="CQR200" s="39"/>
      <c r="CQS200" s="39"/>
      <c r="CQZ200" s="39"/>
      <c r="CRA200" s="39"/>
      <c r="CRH200" s="39"/>
      <c r="CRI200" s="39"/>
      <c r="CRP200" s="39"/>
      <c r="CRQ200" s="39"/>
      <c r="CRX200" s="39"/>
      <c r="CRY200" s="39"/>
      <c r="CSF200" s="39"/>
      <c r="CSG200" s="39"/>
      <c r="CSN200" s="39"/>
      <c r="CSO200" s="39"/>
      <c r="CSV200" s="39"/>
      <c r="CSW200" s="39"/>
      <c r="CTD200" s="39"/>
      <c r="CTE200" s="39"/>
      <c r="CTL200" s="39"/>
      <c r="CTM200" s="39"/>
      <c r="CTT200" s="39"/>
      <c r="CTU200" s="39"/>
    </row>
    <row r="201" s="36" customFormat="1" spans="1:1024 1025:2569">
      <c r="A201" s="44" t="s">
        <v>772</v>
      </c>
      <c r="B201" s="45" t="s">
        <v>70</v>
      </c>
      <c r="C201" s="45" t="s">
        <v>773</v>
      </c>
      <c r="D201" s="46">
        <v>94</v>
      </c>
      <c r="E201" s="45" t="s">
        <v>772</v>
      </c>
      <c r="F201" s="45" t="s">
        <v>774</v>
      </c>
      <c r="G201" s="62" t="s">
        <v>377</v>
      </c>
      <c r="H201" s="63" t="s">
        <v>303</v>
      </c>
      <c r="P201" s="39"/>
      <c r="Q201" s="39"/>
      <c r="X201" s="39"/>
      <c r="Y201" s="39"/>
      <c r="AF201" s="39"/>
      <c r="AG201" s="39"/>
      <c r="AN201" s="39"/>
      <c r="AO201" s="39"/>
      <c r="AV201" s="39"/>
      <c r="AW201" s="39"/>
      <c r="BD201" s="39"/>
      <c r="BE201" s="39"/>
      <c r="BL201" s="39"/>
      <c r="BM201" s="39"/>
      <c r="BT201" s="39"/>
      <c r="BU201" s="39"/>
      <c r="CB201" s="39"/>
      <c r="CC201" s="39"/>
      <c r="CJ201" s="39"/>
      <c r="CK201" s="39"/>
      <c r="CR201" s="39"/>
      <c r="CS201" s="39"/>
      <c r="CZ201" s="39"/>
      <c r="DA201" s="39"/>
      <c r="DH201" s="39"/>
      <c r="DI201" s="39"/>
      <c r="DP201" s="39"/>
      <c r="DQ201" s="39"/>
      <c r="DX201" s="39"/>
      <c r="DY201" s="39"/>
      <c r="EF201" s="39"/>
      <c r="EG201" s="39"/>
      <c r="EN201" s="39"/>
      <c r="EO201" s="39"/>
      <c r="EV201" s="39"/>
      <c r="EW201" s="39"/>
      <c r="FD201" s="39"/>
      <c r="FE201" s="39"/>
      <c r="FL201" s="39"/>
      <c r="FM201" s="39"/>
      <c r="FT201" s="39"/>
      <c r="FU201" s="39"/>
      <c r="GB201" s="39"/>
      <c r="GC201" s="39"/>
      <c r="GJ201" s="39"/>
      <c r="GK201" s="39"/>
      <c r="GR201" s="39"/>
      <c r="GS201" s="39"/>
      <c r="GZ201" s="39"/>
      <c r="HA201" s="39"/>
      <c r="HH201" s="39"/>
      <c r="HI201" s="39"/>
      <c r="HP201" s="39"/>
      <c r="HQ201" s="39"/>
      <c r="HX201" s="39"/>
      <c r="HY201" s="39"/>
      <c r="IF201" s="39"/>
      <c r="IG201" s="39"/>
      <c r="IN201" s="39"/>
      <c r="IO201" s="39"/>
      <c r="IV201" s="39"/>
      <c r="IW201" s="39"/>
      <c r="JD201" s="39"/>
      <c r="JE201" s="39"/>
      <c r="JL201" s="39"/>
      <c r="JM201" s="39"/>
      <c r="JT201" s="39"/>
      <c r="JU201" s="39"/>
      <c r="KB201" s="39"/>
      <c r="KC201" s="39"/>
      <c r="KJ201" s="39"/>
      <c r="KK201" s="39"/>
      <c r="KR201" s="39"/>
      <c r="KS201" s="39"/>
      <c r="KZ201" s="39"/>
      <c r="LA201" s="39"/>
      <c r="LH201" s="39"/>
      <c r="LI201" s="39"/>
      <c r="LP201" s="39"/>
      <c r="LQ201" s="39"/>
      <c r="LX201" s="39"/>
      <c r="LY201" s="39"/>
      <c r="MF201" s="39"/>
      <c r="MG201" s="39"/>
      <c r="MN201" s="39"/>
      <c r="MO201" s="39"/>
      <c r="MV201" s="39"/>
      <c r="MW201" s="39"/>
      <c r="ND201" s="39"/>
      <c r="NE201" s="39"/>
      <c r="NL201" s="39"/>
      <c r="NM201" s="39"/>
      <c r="NT201" s="39"/>
      <c r="NU201" s="39"/>
      <c r="OB201" s="39"/>
      <c r="OC201" s="39"/>
      <c r="OJ201" s="39"/>
      <c r="OK201" s="39"/>
      <c r="OR201" s="39"/>
      <c r="OS201" s="39"/>
      <c r="OZ201" s="39"/>
      <c r="PA201" s="39"/>
      <c r="PH201" s="39"/>
      <c r="PI201" s="39"/>
      <c r="PP201" s="39"/>
      <c r="PQ201" s="39"/>
      <c r="PX201" s="39"/>
      <c r="PY201" s="39"/>
      <c r="QF201" s="39"/>
      <c r="QG201" s="39"/>
      <c r="QN201" s="39"/>
      <c r="QO201" s="39"/>
      <c r="QV201" s="39"/>
      <c r="QW201" s="39"/>
      <c r="RD201" s="39"/>
      <c r="RE201" s="39"/>
      <c r="RL201" s="39"/>
      <c r="RM201" s="39"/>
      <c r="RT201" s="39"/>
      <c r="RU201" s="39"/>
      <c r="SB201" s="39"/>
      <c r="SC201" s="39"/>
      <c r="SJ201" s="39"/>
      <c r="SK201" s="39"/>
      <c r="SR201" s="39"/>
      <c r="SS201" s="39"/>
      <c r="SZ201" s="39"/>
      <c r="TA201" s="39"/>
      <c r="TH201" s="39"/>
      <c r="TI201" s="39"/>
      <c r="TP201" s="39"/>
      <c r="TQ201" s="39"/>
      <c r="TX201" s="39"/>
      <c r="TY201" s="39"/>
      <c r="UF201" s="39"/>
      <c r="UG201" s="39"/>
      <c r="UN201" s="39"/>
      <c r="UO201" s="39"/>
      <c r="UV201" s="39"/>
      <c r="UW201" s="39"/>
      <c r="VD201" s="39"/>
      <c r="VE201" s="39"/>
      <c r="VL201" s="39"/>
      <c r="VM201" s="39"/>
      <c r="VT201" s="39"/>
      <c r="VU201" s="39"/>
      <c r="WB201" s="39"/>
      <c r="WC201" s="39"/>
      <c r="WJ201" s="39"/>
      <c r="WK201" s="39"/>
      <c r="WR201" s="39"/>
      <c r="WS201" s="39"/>
      <c r="WZ201" s="39"/>
      <c r="XA201" s="39"/>
      <c r="XH201" s="39"/>
      <c r="XI201" s="39"/>
      <c r="XP201" s="39"/>
      <c r="XQ201" s="39"/>
      <c r="XX201" s="39"/>
      <c r="XY201" s="39"/>
      <c r="YF201" s="39"/>
      <c r="YG201" s="39"/>
      <c r="YN201" s="39"/>
      <c r="YO201" s="39"/>
      <c r="YV201" s="39"/>
      <c r="YW201" s="39"/>
      <c r="ZD201" s="39"/>
      <c r="ZE201" s="39"/>
      <c r="ZL201" s="39"/>
      <c r="ZM201" s="39"/>
      <c r="ZT201" s="39"/>
      <c r="ZU201" s="39"/>
      <c r="AAB201" s="39"/>
      <c r="AAC201" s="39"/>
      <c r="AAJ201" s="39"/>
      <c r="AAK201" s="39"/>
      <c r="AAR201" s="39"/>
      <c r="AAS201" s="39"/>
      <c r="AAZ201" s="39"/>
      <c r="ABA201" s="39"/>
      <c r="ABH201" s="39"/>
      <c r="ABI201" s="39"/>
      <c r="ABP201" s="39"/>
      <c r="ABQ201" s="39"/>
      <c r="ABX201" s="39"/>
      <c r="ABY201" s="39"/>
      <c r="ACF201" s="39"/>
      <c r="ACG201" s="39"/>
      <c r="ACN201" s="39"/>
      <c r="ACO201" s="39"/>
      <c r="ACV201" s="39"/>
      <c r="ACW201" s="39"/>
      <c r="ADD201" s="39"/>
      <c r="ADE201" s="39"/>
      <c r="ADL201" s="39"/>
      <c r="ADM201" s="39"/>
      <c r="ADT201" s="39"/>
      <c r="ADU201" s="39"/>
      <c r="AEB201" s="39"/>
      <c r="AEC201" s="39"/>
      <c r="AEJ201" s="39"/>
      <c r="AEK201" s="39"/>
      <c r="AER201" s="39"/>
      <c r="AES201" s="39"/>
      <c r="AEZ201" s="39"/>
      <c r="AFA201" s="39"/>
      <c r="AFH201" s="39"/>
      <c r="AFI201" s="39"/>
      <c r="AFP201" s="39"/>
      <c r="AFQ201" s="39"/>
      <c r="AFX201" s="39"/>
      <c r="AFY201" s="39"/>
      <c r="AGF201" s="39"/>
      <c r="AGG201" s="39"/>
      <c r="AGN201" s="39"/>
      <c r="AGO201" s="39"/>
      <c r="AGV201" s="39"/>
      <c r="AGW201" s="39"/>
      <c r="AHD201" s="39"/>
      <c r="AHE201" s="39"/>
      <c r="AHL201" s="39"/>
      <c r="AHM201" s="39"/>
      <c r="AHT201" s="39"/>
      <c r="AHU201" s="39"/>
      <c r="AIB201" s="39"/>
      <c r="AIC201" s="39"/>
      <c r="AIJ201" s="39"/>
      <c r="AIK201" s="39"/>
      <c r="AIR201" s="39"/>
      <c r="AIS201" s="39"/>
      <c r="AIZ201" s="39"/>
      <c r="AJA201" s="39"/>
      <c r="AJH201" s="39"/>
      <c r="AJI201" s="39"/>
      <c r="AJP201" s="39"/>
      <c r="AJQ201" s="39"/>
      <c r="AJX201" s="39"/>
      <c r="AJY201" s="39"/>
      <c r="AKF201" s="39"/>
      <c r="AKG201" s="39"/>
      <c r="AKN201" s="39"/>
      <c r="AKO201" s="39"/>
      <c r="AKV201" s="39"/>
      <c r="AKW201" s="39"/>
      <c r="ALD201" s="39"/>
      <c r="ALE201" s="39"/>
      <c r="ALL201" s="39"/>
      <c r="ALM201" s="39"/>
      <c r="ALT201" s="39"/>
      <c r="ALU201" s="39"/>
      <c r="AMB201" s="39"/>
      <c r="AMC201" s="39"/>
      <c r="AMJ201" s="39"/>
      <c r="AMK201" s="39"/>
      <c r="AMR201" s="39"/>
      <c r="AMS201" s="39"/>
      <c r="AMZ201" s="39"/>
      <c r="ANA201" s="39"/>
      <c r="ANH201" s="39"/>
      <c r="ANI201" s="39"/>
      <c r="ANP201" s="39"/>
      <c r="ANQ201" s="39"/>
      <c r="ANX201" s="39"/>
      <c r="ANY201" s="39"/>
      <c r="AOF201" s="39"/>
      <c r="AOG201" s="39"/>
      <c r="AON201" s="39"/>
      <c r="AOO201" s="39"/>
      <c r="AOV201" s="39"/>
      <c r="AOW201" s="39"/>
      <c r="APD201" s="39"/>
      <c r="APE201" s="39"/>
      <c r="APL201" s="39"/>
      <c r="APM201" s="39"/>
      <c r="APT201" s="39"/>
      <c r="APU201" s="39"/>
      <c r="AQB201" s="39"/>
      <c r="AQC201" s="39"/>
      <c r="AQJ201" s="39"/>
      <c r="AQK201" s="39"/>
      <c r="AQR201" s="39"/>
      <c r="AQS201" s="39"/>
      <c r="AQZ201" s="39"/>
      <c r="ARA201" s="39"/>
      <c r="ARH201" s="39"/>
      <c r="ARI201" s="39"/>
      <c r="ARP201" s="39"/>
      <c r="ARQ201" s="39"/>
      <c r="ARX201" s="39"/>
      <c r="ARY201" s="39"/>
      <c r="ASF201" s="39"/>
      <c r="ASG201" s="39"/>
      <c r="ASN201" s="39"/>
      <c r="ASO201" s="39"/>
      <c r="ASV201" s="39"/>
      <c r="ASW201" s="39"/>
      <c r="ATD201" s="39"/>
      <c r="ATE201" s="39"/>
      <c r="ATL201" s="39"/>
      <c r="ATM201" s="39"/>
      <c r="ATT201" s="39"/>
      <c r="ATU201" s="39"/>
      <c r="AUB201" s="39"/>
      <c r="AUC201" s="39"/>
      <c r="AUJ201" s="39"/>
      <c r="AUK201" s="39"/>
      <c r="AUR201" s="39"/>
      <c r="AUS201" s="39"/>
      <c r="AUZ201" s="39"/>
      <c r="AVA201" s="39"/>
      <c r="AVH201" s="39"/>
      <c r="AVI201" s="39"/>
      <c r="AVP201" s="39"/>
      <c r="AVQ201" s="39"/>
      <c r="AVX201" s="39"/>
      <c r="AVY201" s="39"/>
      <c r="AWF201" s="39"/>
      <c r="AWG201" s="39"/>
      <c r="AWN201" s="39"/>
      <c r="AWO201" s="39"/>
      <c r="AWV201" s="39"/>
      <c r="AWW201" s="39"/>
      <c r="AXD201" s="39"/>
      <c r="AXE201" s="39"/>
      <c r="AXL201" s="39"/>
      <c r="AXM201" s="39"/>
      <c r="AXT201" s="39"/>
      <c r="AXU201" s="39"/>
      <c r="AYB201" s="39"/>
      <c r="AYC201" s="39"/>
      <c r="AYJ201" s="39"/>
      <c r="AYK201" s="39"/>
      <c r="AYR201" s="39"/>
      <c r="AYS201" s="39"/>
      <c r="AYZ201" s="39"/>
      <c r="AZA201" s="39"/>
      <c r="AZH201" s="39"/>
      <c r="AZI201" s="39"/>
      <c r="AZP201" s="39"/>
      <c r="AZQ201" s="39"/>
      <c r="AZX201" s="39"/>
      <c r="AZY201" s="39"/>
      <c r="BAF201" s="39"/>
      <c r="BAG201" s="39"/>
      <c r="BAN201" s="39"/>
      <c r="BAO201" s="39"/>
      <c r="BAV201" s="39"/>
      <c r="BAW201" s="39"/>
      <c r="BBD201" s="39"/>
      <c r="BBE201" s="39"/>
      <c r="BBL201" s="39"/>
      <c r="BBM201" s="39"/>
      <c r="BBT201" s="39"/>
      <c r="BBU201" s="39"/>
      <c r="BCB201" s="39"/>
      <c r="BCC201" s="39"/>
      <c r="BCJ201" s="39"/>
      <c r="BCK201" s="39"/>
      <c r="BCR201" s="39"/>
      <c r="BCS201" s="39"/>
      <c r="BCZ201" s="39"/>
      <c r="BDA201" s="39"/>
      <c r="BDH201" s="39"/>
      <c r="BDI201" s="39"/>
      <c r="BDP201" s="39"/>
      <c r="BDQ201" s="39"/>
      <c r="BDX201" s="39"/>
      <c r="BDY201" s="39"/>
      <c r="BEF201" s="39"/>
      <c r="BEG201" s="39"/>
      <c r="BEN201" s="39"/>
      <c r="BEO201" s="39"/>
      <c r="BEV201" s="39"/>
      <c r="BEW201" s="39"/>
      <c r="BFD201" s="39"/>
      <c r="BFE201" s="39"/>
      <c r="BFL201" s="39"/>
      <c r="BFM201" s="39"/>
      <c r="BFT201" s="39"/>
      <c r="BFU201" s="39"/>
      <c r="BGB201" s="39"/>
      <c r="BGC201" s="39"/>
      <c r="BGJ201" s="39"/>
      <c r="BGK201" s="39"/>
      <c r="BGR201" s="39"/>
      <c r="BGS201" s="39"/>
      <c r="BGZ201" s="39"/>
      <c r="BHA201" s="39"/>
      <c r="BHH201" s="39"/>
      <c r="BHI201" s="39"/>
      <c r="BHP201" s="39"/>
      <c r="BHQ201" s="39"/>
      <c r="BHX201" s="39"/>
      <c r="BHY201" s="39"/>
      <c r="BIF201" s="39"/>
      <c r="BIG201" s="39"/>
      <c r="BIN201" s="39"/>
      <c r="BIO201" s="39"/>
      <c r="BIV201" s="39"/>
      <c r="BIW201" s="39"/>
      <c r="BJD201" s="39"/>
      <c r="BJE201" s="39"/>
      <c r="BJL201" s="39"/>
      <c r="BJM201" s="39"/>
      <c r="BJT201" s="39"/>
      <c r="BJU201" s="39"/>
      <c r="BKB201" s="39"/>
      <c r="BKC201" s="39"/>
      <c r="BKJ201" s="39"/>
      <c r="BKK201" s="39"/>
      <c r="BKR201" s="39"/>
      <c r="BKS201" s="39"/>
      <c r="BKZ201" s="39"/>
      <c r="BLA201" s="39"/>
      <c r="BLH201" s="39"/>
      <c r="BLI201" s="39"/>
      <c r="BLP201" s="39"/>
      <c r="BLQ201" s="39"/>
      <c r="BLX201" s="39"/>
      <c r="BLY201" s="39"/>
      <c r="BMF201" s="39"/>
      <c r="BMG201" s="39"/>
      <c r="BMN201" s="39"/>
      <c r="BMO201" s="39"/>
      <c r="BMV201" s="39"/>
      <c r="BMW201" s="39"/>
      <c r="BND201" s="39"/>
      <c r="BNE201" s="39"/>
      <c r="BNL201" s="39"/>
      <c r="BNM201" s="39"/>
      <c r="BNT201" s="39"/>
      <c r="BNU201" s="39"/>
      <c r="BOB201" s="39"/>
      <c r="BOC201" s="39"/>
      <c r="BOJ201" s="39"/>
      <c r="BOK201" s="39"/>
      <c r="BOR201" s="39"/>
      <c r="BOS201" s="39"/>
      <c r="BOZ201" s="39"/>
      <c r="BPA201" s="39"/>
      <c r="BPH201" s="39"/>
      <c r="BPI201" s="39"/>
      <c r="BPP201" s="39"/>
      <c r="BPQ201" s="39"/>
      <c r="BPX201" s="39"/>
      <c r="BPY201" s="39"/>
      <c r="BQF201" s="39"/>
      <c r="BQG201" s="39"/>
      <c r="BQN201" s="39"/>
      <c r="BQO201" s="39"/>
      <c r="BQV201" s="39"/>
      <c r="BQW201" s="39"/>
      <c r="BRD201" s="39"/>
      <c r="BRE201" s="39"/>
      <c r="BRL201" s="39"/>
      <c r="BRM201" s="39"/>
      <c r="BRT201" s="39"/>
      <c r="BRU201" s="39"/>
      <c r="BSB201" s="39"/>
      <c r="BSC201" s="39"/>
      <c r="BSJ201" s="39"/>
      <c r="BSK201" s="39"/>
      <c r="BSR201" s="39"/>
      <c r="BSS201" s="39"/>
      <c r="BSZ201" s="39"/>
      <c r="BTA201" s="39"/>
      <c r="BTH201" s="39"/>
      <c r="BTI201" s="39"/>
      <c r="BTP201" s="39"/>
      <c r="BTQ201" s="39"/>
      <c r="BTX201" s="39"/>
      <c r="BTY201" s="39"/>
      <c r="BUF201" s="39"/>
      <c r="BUG201" s="39"/>
      <c r="BUN201" s="39"/>
      <c r="BUO201" s="39"/>
      <c r="BUV201" s="39"/>
      <c r="BUW201" s="39"/>
      <c r="BVD201" s="39"/>
      <c r="BVE201" s="39"/>
      <c r="BVL201" s="39"/>
      <c r="BVM201" s="39"/>
      <c r="BVT201" s="39"/>
      <c r="BVU201" s="39"/>
      <c r="BWB201" s="39"/>
      <c r="BWC201" s="39"/>
      <c r="BWJ201" s="39"/>
      <c r="BWK201" s="39"/>
      <c r="BWR201" s="39"/>
      <c r="BWS201" s="39"/>
      <c r="BWZ201" s="39"/>
      <c r="BXA201" s="39"/>
      <c r="BXH201" s="39"/>
      <c r="BXI201" s="39"/>
      <c r="BXP201" s="39"/>
      <c r="BXQ201" s="39"/>
      <c r="BXX201" s="39"/>
      <c r="BXY201" s="39"/>
      <c r="BYF201" s="39"/>
      <c r="BYG201" s="39"/>
      <c r="BYN201" s="39"/>
      <c r="BYO201" s="39"/>
      <c r="BYV201" s="39"/>
      <c r="BYW201" s="39"/>
      <c r="BZD201" s="39"/>
      <c r="BZE201" s="39"/>
      <c r="BZL201" s="39"/>
      <c r="BZM201" s="39"/>
      <c r="BZT201" s="39"/>
      <c r="BZU201" s="39"/>
      <c r="CAB201" s="39"/>
      <c r="CAC201" s="39"/>
      <c r="CAJ201" s="39"/>
      <c r="CAK201" s="39"/>
      <c r="CAR201" s="39"/>
      <c r="CAS201" s="39"/>
      <c r="CAZ201" s="39"/>
      <c r="CBA201" s="39"/>
      <c r="CBH201" s="39"/>
      <c r="CBI201" s="39"/>
      <c r="CBP201" s="39"/>
      <c r="CBQ201" s="39"/>
      <c r="CBX201" s="39"/>
      <c r="CBY201" s="39"/>
      <c r="CCF201" s="39"/>
      <c r="CCG201" s="39"/>
      <c r="CCN201" s="39"/>
      <c r="CCO201" s="39"/>
      <c r="CCV201" s="39"/>
      <c r="CCW201" s="39"/>
      <c r="CDD201" s="39"/>
      <c r="CDE201" s="39"/>
      <c r="CDL201" s="39"/>
      <c r="CDM201" s="39"/>
      <c r="CDT201" s="39"/>
      <c r="CDU201" s="39"/>
      <c r="CEB201" s="39"/>
      <c r="CEC201" s="39"/>
      <c r="CEJ201" s="39"/>
      <c r="CEK201" s="39"/>
      <c r="CER201" s="39"/>
      <c r="CES201" s="39"/>
      <c r="CEZ201" s="39"/>
      <c r="CFA201" s="39"/>
      <c r="CFH201" s="39"/>
      <c r="CFI201" s="39"/>
      <c r="CFP201" s="39"/>
      <c r="CFQ201" s="39"/>
      <c r="CFX201" s="39"/>
      <c r="CFY201" s="39"/>
      <c r="CGF201" s="39"/>
      <c r="CGG201" s="39"/>
      <c r="CGN201" s="39"/>
      <c r="CGO201" s="39"/>
      <c r="CGV201" s="39"/>
      <c r="CGW201" s="39"/>
      <c r="CHD201" s="39"/>
      <c r="CHE201" s="39"/>
      <c r="CHL201" s="39"/>
      <c r="CHM201" s="39"/>
      <c r="CHT201" s="39"/>
      <c r="CHU201" s="39"/>
      <c r="CIB201" s="39"/>
      <c r="CIC201" s="39"/>
      <c r="CIJ201" s="39"/>
      <c r="CIK201" s="39"/>
      <c r="CIR201" s="39"/>
      <c r="CIS201" s="39"/>
      <c r="CIZ201" s="39"/>
      <c r="CJA201" s="39"/>
      <c r="CJH201" s="39"/>
      <c r="CJI201" s="39"/>
      <c r="CJP201" s="39"/>
      <c r="CJQ201" s="39"/>
      <c r="CJX201" s="39"/>
      <c r="CJY201" s="39"/>
      <c r="CKF201" s="39"/>
      <c r="CKG201" s="39"/>
      <c r="CKN201" s="39"/>
      <c r="CKO201" s="39"/>
      <c r="CKV201" s="39"/>
      <c r="CKW201" s="39"/>
      <c r="CLD201" s="39"/>
      <c r="CLE201" s="39"/>
      <c r="CLL201" s="39"/>
      <c r="CLM201" s="39"/>
      <c r="CLT201" s="39"/>
      <c r="CLU201" s="39"/>
      <c r="CMB201" s="39"/>
      <c r="CMC201" s="39"/>
      <c r="CMJ201" s="39"/>
      <c r="CMK201" s="39"/>
      <c r="CMR201" s="39"/>
      <c r="CMS201" s="39"/>
      <c r="CMZ201" s="39"/>
      <c r="CNA201" s="39"/>
      <c r="CNH201" s="39"/>
      <c r="CNI201" s="39"/>
      <c r="CNP201" s="39"/>
      <c r="CNQ201" s="39"/>
      <c r="CNX201" s="39"/>
      <c r="CNY201" s="39"/>
      <c r="COF201" s="39"/>
      <c r="COG201" s="39"/>
      <c r="CON201" s="39"/>
      <c r="COO201" s="39"/>
      <c r="COV201" s="39"/>
      <c r="COW201" s="39"/>
      <c r="CPD201" s="39"/>
      <c r="CPE201" s="39"/>
      <c r="CPL201" s="39"/>
      <c r="CPM201" s="39"/>
      <c r="CPT201" s="39"/>
      <c r="CPU201" s="39"/>
      <c r="CQB201" s="39"/>
      <c r="CQC201" s="39"/>
      <c r="CQJ201" s="39"/>
      <c r="CQK201" s="39"/>
      <c r="CQR201" s="39"/>
      <c r="CQS201" s="39"/>
      <c r="CQZ201" s="39"/>
      <c r="CRA201" s="39"/>
      <c r="CRH201" s="39"/>
      <c r="CRI201" s="39"/>
      <c r="CRP201" s="39"/>
      <c r="CRQ201" s="39"/>
      <c r="CRX201" s="39"/>
      <c r="CRY201" s="39"/>
      <c r="CSF201" s="39"/>
      <c r="CSG201" s="39"/>
      <c r="CSN201" s="39"/>
      <c r="CSO201" s="39"/>
      <c r="CSV201" s="39"/>
      <c r="CSW201" s="39"/>
      <c r="CTD201" s="39"/>
      <c r="CTE201" s="39"/>
      <c r="CTL201" s="39"/>
      <c r="CTM201" s="39"/>
      <c r="CTT201" s="39"/>
      <c r="CTU201" s="39"/>
    </row>
    <row r="202" s="36" customFormat="1" spans="1:1024 1025:2569">
      <c r="A202" s="44" t="s">
        <v>775</v>
      </c>
      <c r="B202" s="45" t="s">
        <v>776</v>
      </c>
      <c r="C202" s="45" t="s">
        <v>777</v>
      </c>
      <c r="D202" s="46">
        <v>94</v>
      </c>
      <c r="E202" s="45" t="s">
        <v>778</v>
      </c>
      <c r="F202" s="45" t="s">
        <v>779</v>
      </c>
      <c r="G202" s="62" t="s">
        <v>780</v>
      </c>
      <c r="H202" s="63" t="s">
        <v>588</v>
      </c>
      <c r="P202" s="39"/>
      <c r="Q202" s="39"/>
      <c r="X202" s="39"/>
      <c r="Y202" s="39"/>
      <c r="AF202" s="39"/>
      <c r="AG202" s="39"/>
      <c r="AN202" s="39"/>
      <c r="AO202" s="39"/>
      <c r="AV202" s="39"/>
      <c r="AW202" s="39"/>
      <c r="BD202" s="39"/>
      <c r="BE202" s="39"/>
      <c r="BL202" s="39"/>
      <c r="BM202" s="39"/>
      <c r="BT202" s="39"/>
      <c r="BU202" s="39"/>
      <c r="CB202" s="39"/>
      <c r="CC202" s="39"/>
      <c r="CJ202" s="39"/>
      <c r="CK202" s="39"/>
      <c r="CR202" s="39"/>
      <c r="CS202" s="39"/>
      <c r="CZ202" s="39"/>
      <c r="DA202" s="39"/>
      <c r="DH202" s="39"/>
      <c r="DI202" s="39"/>
      <c r="DP202" s="39"/>
      <c r="DQ202" s="39"/>
      <c r="DX202" s="39"/>
      <c r="DY202" s="39"/>
      <c r="EF202" s="39"/>
      <c r="EG202" s="39"/>
      <c r="EN202" s="39"/>
      <c r="EO202" s="39"/>
      <c r="EV202" s="39"/>
      <c r="EW202" s="39"/>
      <c r="FD202" s="39"/>
      <c r="FE202" s="39"/>
      <c r="FL202" s="39"/>
      <c r="FM202" s="39"/>
      <c r="FT202" s="39"/>
      <c r="FU202" s="39"/>
      <c r="GB202" s="39"/>
      <c r="GC202" s="39"/>
      <c r="GJ202" s="39"/>
      <c r="GK202" s="39"/>
      <c r="GR202" s="39"/>
      <c r="GS202" s="39"/>
      <c r="GZ202" s="39"/>
      <c r="HA202" s="39"/>
      <c r="HH202" s="39"/>
      <c r="HI202" s="39"/>
      <c r="HP202" s="39"/>
      <c r="HQ202" s="39"/>
      <c r="HX202" s="39"/>
      <c r="HY202" s="39"/>
      <c r="IF202" s="39"/>
      <c r="IG202" s="39"/>
      <c r="IN202" s="39"/>
      <c r="IO202" s="39"/>
      <c r="IV202" s="39"/>
      <c r="IW202" s="39"/>
      <c r="JD202" s="39"/>
      <c r="JE202" s="39"/>
      <c r="JL202" s="39"/>
      <c r="JM202" s="39"/>
      <c r="JT202" s="39"/>
      <c r="JU202" s="39"/>
      <c r="KB202" s="39"/>
      <c r="KC202" s="39"/>
      <c r="KJ202" s="39"/>
      <c r="KK202" s="39"/>
      <c r="KR202" s="39"/>
      <c r="KS202" s="39"/>
      <c r="KZ202" s="39"/>
      <c r="LA202" s="39"/>
      <c r="LH202" s="39"/>
      <c r="LI202" s="39"/>
      <c r="LP202" s="39"/>
      <c r="LQ202" s="39"/>
      <c r="LX202" s="39"/>
      <c r="LY202" s="39"/>
      <c r="MF202" s="39"/>
      <c r="MG202" s="39"/>
      <c r="MN202" s="39"/>
      <c r="MO202" s="39"/>
      <c r="MV202" s="39"/>
      <c r="MW202" s="39"/>
      <c r="ND202" s="39"/>
      <c r="NE202" s="39"/>
      <c r="NL202" s="39"/>
      <c r="NM202" s="39"/>
      <c r="NT202" s="39"/>
      <c r="NU202" s="39"/>
      <c r="OB202" s="39"/>
      <c r="OC202" s="39"/>
      <c r="OJ202" s="39"/>
      <c r="OK202" s="39"/>
      <c r="OR202" s="39"/>
      <c r="OS202" s="39"/>
      <c r="OZ202" s="39"/>
      <c r="PA202" s="39"/>
      <c r="PH202" s="39"/>
      <c r="PI202" s="39"/>
      <c r="PP202" s="39"/>
      <c r="PQ202" s="39"/>
      <c r="PX202" s="39"/>
      <c r="PY202" s="39"/>
      <c r="QF202" s="39"/>
      <c r="QG202" s="39"/>
      <c r="QN202" s="39"/>
      <c r="QO202" s="39"/>
      <c r="QV202" s="39"/>
      <c r="QW202" s="39"/>
      <c r="RD202" s="39"/>
      <c r="RE202" s="39"/>
      <c r="RL202" s="39"/>
      <c r="RM202" s="39"/>
      <c r="RT202" s="39"/>
      <c r="RU202" s="39"/>
      <c r="SB202" s="39"/>
      <c r="SC202" s="39"/>
      <c r="SJ202" s="39"/>
      <c r="SK202" s="39"/>
      <c r="SR202" s="39"/>
      <c r="SS202" s="39"/>
      <c r="SZ202" s="39"/>
      <c r="TA202" s="39"/>
      <c r="TH202" s="39"/>
      <c r="TI202" s="39"/>
      <c r="TP202" s="39"/>
      <c r="TQ202" s="39"/>
      <c r="TX202" s="39"/>
      <c r="TY202" s="39"/>
      <c r="UF202" s="39"/>
      <c r="UG202" s="39"/>
      <c r="UN202" s="39"/>
      <c r="UO202" s="39"/>
      <c r="UV202" s="39"/>
      <c r="UW202" s="39"/>
      <c r="VD202" s="39"/>
      <c r="VE202" s="39"/>
      <c r="VL202" s="39"/>
      <c r="VM202" s="39"/>
      <c r="VT202" s="39"/>
      <c r="VU202" s="39"/>
      <c r="WB202" s="39"/>
      <c r="WC202" s="39"/>
      <c r="WJ202" s="39"/>
      <c r="WK202" s="39"/>
      <c r="WR202" s="39"/>
      <c r="WS202" s="39"/>
      <c r="WZ202" s="39"/>
      <c r="XA202" s="39"/>
      <c r="XH202" s="39"/>
      <c r="XI202" s="39"/>
      <c r="XP202" s="39"/>
      <c r="XQ202" s="39"/>
      <c r="XX202" s="39"/>
      <c r="XY202" s="39"/>
      <c r="YF202" s="39"/>
      <c r="YG202" s="39"/>
      <c r="YN202" s="39"/>
      <c r="YO202" s="39"/>
      <c r="YV202" s="39"/>
      <c r="YW202" s="39"/>
      <c r="ZD202" s="39"/>
      <c r="ZE202" s="39"/>
      <c r="ZL202" s="39"/>
      <c r="ZM202" s="39"/>
      <c r="ZT202" s="39"/>
      <c r="ZU202" s="39"/>
      <c r="AAB202" s="39"/>
      <c r="AAC202" s="39"/>
      <c r="AAJ202" s="39"/>
      <c r="AAK202" s="39"/>
      <c r="AAR202" s="39"/>
      <c r="AAS202" s="39"/>
      <c r="AAZ202" s="39"/>
      <c r="ABA202" s="39"/>
      <c r="ABH202" s="39"/>
      <c r="ABI202" s="39"/>
      <c r="ABP202" s="39"/>
      <c r="ABQ202" s="39"/>
      <c r="ABX202" s="39"/>
      <c r="ABY202" s="39"/>
      <c r="ACF202" s="39"/>
      <c r="ACG202" s="39"/>
      <c r="ACN202" s="39"/>
      <c r="ACO202" s="39"/>
      <c r="ACV202" s="39"/>
      <c r="ACW202" s="39"/>
      <c r="ADD202" s="39"/>
      <c r="ADE202" s="39"/>
      <c r="ADL202" s="39"/>
      <c r="ADM202" s="39"/>
      <c r="ADT202" s="39"/>
      <c r="ADU202" s="39"/>
      <c r="AEB202" s="39"/>
      <c r="AEC202" s="39"/>
      <c r="AEJ202" s="39"/>
      <c r="AEK202" s="39"/>
      <c r="AER202" s="39"/>
      <c r="AES202" s="39"/>
      <c r="AEZ202" s="39"/>
      <c r="AFA202" s="39"/>
      <c r="AFH202" s="39"/>
      <c r="AFI202" s="39"/>
      <c r="AFP202" s="39"/>
      <c r="AFQ202" s="39"/>
      <c r="AFX202" s="39"/>
      <c r="AFY202" s="39"/>
      <c r="AGF202" s="39"/>
      <c r="AGG202" s="39"/>
      <c r="AGN202" s="39"/>
      <c r="AGO202" s="39"/>
      <c r="AGV202" s="39"/>
      <c r="AGW202" s="39"/>
      <c r="AHD202" s="39"/>
      <c r="AHE202" s="39"/>
      <c r="AHL202" s="39"/>
      <c r="AHM202" s="39"/>
      <c r="AHT202" s="39"/>
      <c r="AHU202" s="39"/>
      <c r="AIB202" s="39"/>
      <c r="AIC202" s="39"/>
      <c r="AIJ202" s="39"/>
      <c r="AIK202" s="39"/>
      <c r="AIR202" s="39"/>
      <c r="AIS202" s="39"/>
      <c r="AIZ202" s="39"/>
      <c r="AJA202" s="39"/>
      <c r="AJH202" s="39"/>
      <c r="AJI202" s="39"/>
      <c r="AJP202" s="39"/>
      <c r="AJQ202" s="39"/>
      <c r="AJX202" s="39"/>
      <c r="AJY202" s="39"/>
      <c r="AKF202" s="39"/>
      <c r="AKG202" s="39"/>
      <c r="AKN202" s="39"/>
      <c r="AKO202" s="39"/>
      <c r="AKV202" s="39"/>
      <c r="AKW202" s="39"/>
      <c r="ALD202" s="39"/>
      <c r="ALE202" s="39"/>
      <c r="ALL202" s="39"/>
      <c r="ALM202" s="39"/>
      <c r="ALT202" s="39"/>
      <c r="ALU202" s="39"/>
      <c r="AMB202" s="39"/>
      <c r="AMC202" s="39"/>
      <c r="AMJ202" s="39"/>
      <c r="AMK202" s="39"/>
      <c r="AMR202" s="39"/>
      <c r="AMS202" s="39"/>
      <c r="AMZ202" s="39"/>
      <c r="ANA202" s="39"/>
      <c r="ANH202" s="39"/>
      <c r="ANI202" s="39"/>
      <c r="ANP202" s="39"/>
      <c r="ANQ202" s="39"/>
      <c r="ANX202" s="39"/>
      <c r="ANY202" s="39"/>
      <c r="AOF202" s="39"/>
      <c r="AOG202" s="39"/>
      <c r="AON202" s="39"/>
      <c r="AOO202" s="39"/>
      <c r="AOV202" s="39"/>
      <c r="AOW202" s="39"/>
      <c r="APD202" s="39"/>
      <c r="APE202" s="39"/>
      <c r="APL202" s="39"/>
      <c r="APM202" s="39"/>
      <c r="APT202" s="39"/>
      <c r="APU202" s="39"/>
      <c r="AQB202" s="39"/>
      <c r="AQC202" s="39"/>
      <c r="AQJ202" s="39"/>
      <c r="AQK202" s="39"/>
      <c r="AQR202" s="39"/>
      <c r="AQS202" s="39"/>
      <c r="AQZ202" s="39"/>
      <c r="ARA202" s="39"/>
      <c r="ARH202" s="39"/>
      <c r="ARI202" s="39"/>
      <c r="ARP202" s="39"/>
      <c r="ARQ202" s="39"/>
      <c r="ARX202" s="39"/>
      <c r="ARY202" s="39"/>
      <c r="ASF202" s="39"/>
      <c r="ASG202" s="39"/>
      <c r="ASN202" s="39"/>
      <c r="ASO202" s="39"/>
      <c r="ASV202" s="39"/>
      <c r="ASW202" s="39"/>
      <c r="ATD202" s="39"/>
      <c r="ATE202" s="39"/>
      <c r="ATL202" s="39"/>
      <c r="ATM202" s="39"/>
      <c r="ATT202" s="39"/>
      <c r="ATU202" s="39"/>
      <c r="AUB202" s="39"/>
      <c r="AUC202" s="39"/>
      <c r="AUJ202" s="39"/>
      <c r="AUK202" s="39"/>
      <c r="AUR202" s="39"/>
      <c r="AUS202" s="39"/>
      <c r="AUZ202" s="39"/>
      <c r="AVA202" s="39"/>
      <c r="AVH202" s="39"/>
      <c r="AVI202" s="39"/>
      <c r="AVP202" s="39"/>
      <c r="AVQ202" s="39"/>
      <c r="AVX202" s="39"/>
      <c r="AVY202" s="39"/>
      <c r="AWF202" s="39"/>
      <c r="AWG202" s="39"/>
      <c r="AWN202" s="39"/>
      <c r="AWO202" s="39"/>
      <c r="AWV202" s="39"/>
      <c r="AWW202" s="39"/>
      <c r="AXD202" s="39"/>
      <c r="AXE202" s="39"/>
      <c r="AXL202" s="39"/>
      <c r="AXM202" s="39"/>
      <c r="AXT202" s="39"/>
      <c r="AXU202" s="39"/>
      <c r="AYB202" s="39"/>
      <c r="AYC202" s="39"/>
      <c r="AYJ202" s="39"/>
      <c r="AYK202" s="39"/>
      <c r="AYR202" s="39"/>
      <c r="AYS202" s="39"/>
      <c r="AYZ202" s="39"/>
      <c r="AZA202" s="39"/>
      <c r="AZH202" s="39"/>
      <c r="AZI202" s="39"/>
      <c r="AZP202" s="39"/>
      <c r="AZQ202" s="39"/>
      <c r="AZX202" s="39"/>
      <c r="AZY202" s="39"/>
      <c r="BAF202" s="39"/>
      <c r="BAG202" s="39"/>
      <c r="BAN202" s="39"/>
      <c r="BAO202" s="39"/>
      <c r="BAV202" s="39"/>
      <c r="BAW202" s="39"/>
      <c r="BBD202" s="39"/>
      <c r="BBE202" s="39"/>
      <c r="BBL202" s="39"/>
      <c r="BBM202" s="39"/>
      <c r="BBT202" s="39"/>
      <c r="BBU202" s="39"/>
      <c r="BCB202" s="39"/>
      <c r="BCC202" s="39"/>
      <c r="BCJ202" s="39"/>
      <c r="BCK202" s="39"/>
      <c r="BCR202" s="39"/>
      <c r="BCS202" s="39"/>
      <c r="BCZ202" s="39"/>
      <c r="BDA202" s="39"/>
      <c r="BDH202" s="39"/>
      <c r="BDI202" s="39"/>
      <c r="BDP202" s="39"/>
      <c r="BDQ202" s="39"/>
      <c r="BDX202" s="39"/>
      <c r="BDY202" s="39"/>
      <c r="BEF202" s="39"/>
      <c r="BEG202" s="39"/>
      <c r="BEN202" s="39"/>
      <c r="BEO202" s="39"/>
      <c r="BEV202" s="39"/>
      <c r="BEW202" s="39"/>
      <c r="BFD202" s="39"/>
      <c r="BFE202" s="39"/>
      <c r="BFL202" s="39"/>
      <c r="BFM202" s="39"/>
      <c r="BFT202" s="39"/>
      <c r="BFU202" s="39"/>
      <c r="BGB202" s="39"/>
      <c r="BGC202" s="39"/>
      <c r="BGJ202" s="39"/>
      <c r="BGK202" s="39"/>
      <c r="BGR202" s="39"/>
      <c r="BGS202" s="39"/>
      <c r="BGZ202" s="39"/>
      <c r="BHA202" s="39"/>
      <c r="BHH202" s="39"/>
      <c r="BHI202" s="39"/>
      <c r="BHP202" s="39"/>
      <c r="BHQ202" s="39"/>
      <c r="BHX202" s="39"/>
      <c r="BHY202" s="39"/>
      <c r="BIF202" s="39"/>
      <c r="BIG202" s="39"/>
      <c r="BIN202" s="39"/>
      <c r="BIO202" s="39"/>
      <c r="BIV202" s="39"/>
      <c r="BIW202" s="39"/>
      <c r="BJD202" s="39"/>
      <c r="BJE202" s="39"/>
      <c r="BJL202" s="39"/>
      <c r="BJM202" s="39"/>
      <c r="BJT202" s="39"/>
      <c r="BJU202" s="39"/>
      <c r="BKB202" s="39"/>
      <c r="BKC202" s="39"/>
      <c r="BKJ202" s="39"/>
      <c r="BKK202" s="39"/>
      <c r="BKR202" s="39"/>
      <c r="BKS202" s="39"/>
      <c r="BKZ202" s="39"/>
      <c r="BLA202" s="39"/>
      <c r="BLH202" s="39"/>
      <c r="BLI202" s="39"/>
      <c r="BLP202" s="39"/>
      <c r="BLQ202" s="39"/>
      <c r="BLX202" s="39"/>
      <c r="BLY202" s="39"/>
      <c r="BMF202" s="39"/>
      <c r="BMG202" s="39"/>
      <c r="BMN202" s="39"/>
      <c r="BMO202" s="39"/>
      <c r="BMV202" s="39"/>
      <c r="BMW202" s="39"/>
      <c r="BND202" s="39"/>
      <c r="BNE202" s="39"/>
      <c r="BNL202" s="39"/>
      <c r="BNM202" s="39"/>
      <c r="BNT202" s="39"/>
      <c r="BNU202" s="39"/>
      <c r="BOB202" s="39"/>
      <c r="BOC202" s="39"/>
      <c r="BOJ202" s="39"/>
      <c r="BOK202" s="39"/>
      <c r="BOR202" s="39"/>
      <c r="BOS202" s="39"/>
      <c r="BOZ202" s="39"/>
      <c r="BPA202" s="39"/>
      <c r="BPH202" s="39"/>
      <c r="BPI202" s="39"/>
      <c r="BPP202" s="39"/>
      <c r="BPQ202" s="39"/>
      <c r="BPX202" s="39"/>
      <c r="BPY202" s="39"/>
      <c r="BQF202" s="39"/>
      <c r="BQG202" s="39"/>
      <c r="BQN202" s="39"/>
      <c r="BQO202" s="39"/>
      <c r="BQV202" s="39"/>
      <c r="BQW202" s="39"/>
      <c r="BRD202" s="39"/>
      <c r="BRE202" s="39"/>
      <c r="BRL202" s="39"/>
      <c r="BRM202" s="39"/>
      <c r="BRT202" s="39"/>
      <c r="BRU202" s="39"/>
      <c r="BSB202" s="39"/>
      <c r="BSC202" s="39"/>
      <c r="BSJ202" s="39"/>
      <c r="BSK202" s="39"/>
      <c r="BSR202" s="39"/>
      <c r="BSS202" s="39"/>
      <c r="BSZ202" s="39"/>
      <c r="BTA202" s="39"/>
      <c r="BTH202" s="39"/>
      <c r="BTI202" s="39"/>
      <c r="BTP202" s="39"/>
      <c r="BTQ202" s="39"/>
      <c r="BTX202" s="39"/>
      <c r="BTY202" s="39"/>
      <c r="BUF202" s="39"/>
      <c r="BUG202" s="39"/>
      <c r="BUN202" s="39"/>
      <c r="BUO202" s="39"/>
      <c r="BUV202" s="39"/>
      <c r="BUW202" s="39"/>
      <c r="BVD202" s="39"/>
      <c r="BVE202" s="39"/>
      <c r="BVL202" s="39"/>
      <c r="BVM202" s="39"/>
      <c r="BVT202" s="39"/>
      <c r="BVU202" s="39"/>
      <c r="BWB202" s="39"/>
      <c r="BWC202" s="39"/>
      <c r="BWJ202" s="39"/>
      <c r="BWK202" s="39"/>
      <c r="BWR202" s="39"/>
      <c r="BWS202" s="39"/>
      <c r="BWZ202" s="39"/>
      <c r="BXA202" s="39"/>
      <c r="BXH202" s="39"/>
      <c r="BXI202" s="39"/>
      <c r="BXP202" s="39"/>
      <c r="BXQ202" s="39"/>
      <c r="BXX202" s="39"/>
      <c r="BXY202" s="39"/>
      <c r="BYF202" s="39"/>
      <c r="BYG202" s="39"/>
      <c r="BYN202" s="39"/>
      <c r="BYO202" s="39"/>
      <c r="BYV202" s="39"/>
      <c r="BYW202" s="39"/>
      <c r="BZD202" s="39"/>
      <c r="BZE202" s="39"/>
      <c r="BZL202" s="39"/>
      <c r="BZM202" s="39"/>
      <c r="BZT202" s="39"/>
      <c r="BZU202" s="39"/>
      <c r="CAB202" s="39"/>
      <c r="CAC202" s="39"/>
      <c r="CAJ202" s="39"/>
      <c r="CAK202" s="39"/>
      <c r="CAR202" s="39"/>
      <c r="CAS202" s="39"/>
      <c r="CAZ202" s="39"/>
      <c r="CBA202" s="39"/>
      <c r="CBH202" s="39"/>
      <c r="CBI202" s="39"/>
      <c r="CBP202" s="39"/>
      <c r="CBQ202" s="39"/>
      <c r="CBX202" s="39"/>
      <c r="CBY202" s="39"/>
      <c r="CCF202" s="39"/>
      <c r="CCG202" s="39"/>
      <c r="CCN202" s="39"/>
      <c r="CCO202" s="39"/>
      <c r="CCV202" s="39"/>
      <c r="CCW202" s="39"/>
      <c r="CDD202" s="39"/>
      <c r="CDE202" s="39"/>
      <c r="CDL202" s="39"/>
      <c r="CDM202" s="39"/>
      <c r="CDT202" s="39"/>
      <c r="CDU202" s="39"/>
      <c r="CEB202" s="39"/>
      <c r="CEC202" s="39"/>
      <c r="CEJ202" s="39"/>
      <c r="CEK202" s="39"/>
      <c r="CER202" s="39"/>
      <c r="CES202" s="39"/>
      <c r="CEZ202" s="39"/>
      <c r="CFA202" s="39"/>
      <c r="CFH202" s="39"/>
      <c r="CFI202" s="39"/>
      <c r="CFP202" s="39"/>
      <c r="CFQ202" s="39"/>
      <c r="CFX202" s="39"/>
      <c r="CFY202" s="39"/>
      <c r="CGF202" s="39"/>
      <c r="CGG202" s="39"/>
      <c r="CGN202" s="39"/>
      <c r="CGO202" s="39"/>
      <c r="CGV202" s="39"/>
      <c r="CGW202" s="39"/>
      <c r="CHD202" s="39"/>
      <c r="CHE202" s="39"/>
      <c r="CHL202" s="39"/>
      <c r="CHM202" s="39"/>
      <c r="CHT202" s="39"/>
      <c r="CHU202" s="39"/>
      <c r="CIB202" s="39"/>
      <c r="CIC202" s="39"/>
      <c r="CIJ202" s="39"/>
      <c r="CIK202" s="39"/>
      <c r="CIR202" s="39"/>
      <c r="CIS202" s="39"/>
      <c r="CIZ202" s="39"/>
      <c r="CJA202" s="39"/>
      <c r="CJH202" s="39"/>
      <c r="CJI202" s="39"/>
      <c r="CJP202" s="39"/>
      <c r="CJQ202" s="39"/>
      <c r="CJX202" s="39"/>
      <c r="CJY202" s="39"/>
      <c r="CKF202" s="39"/>
      <c r="CKG202" s="39"/>
      <c r="CKN202" s="39"/>
      <c r="CKO202" s="39"/>
      <c r="CKV202" s="39"/>
      <c r="CKW202" s="39"/>
      <c r="CLD202" s="39"/>
      <c r="CLE202" s="39"/>
      <c r="CLL202" s="39"/>
      <c r="CLM202" s="39"/>
      <c r="CLT202" s="39"/>
      <c r="CLU202" s="39"/>
      <c r="CMB202" s="39"/>
      <c r="CMC202" s="39"/>
      <c r="CMJ202" s="39"/>
      <c r="CMK202" s="39"/>
      <c r="CMR202" s="39"/>
      <c r="CMS202" s="39"/>
      <c r="CMZ202" s="39"/>
      <c r="CNA202" s="39"/>
      <c r="CNH202" s="39"/>
      <c r="CNI202" s="39"/>
      <c r="CNP202" s="39"/>
      <c r="CNQ202" s="39"/>
      <c r="CNX202" s="39"/>
      <c r="CNY202" s="39"/>
      <c r="COF202" s="39"/>
      <c r="COG202" s="39"/>
      <c r="CON202" s="39"/>
      <c r="COO202" s="39"/>
      <c r="COV202" s="39"/>
      <c r="COW202" s="39"/>
      <c r="CPD202" s="39"/>
      <c r="CPE202" s="39"/>
      <c r="CPL202" s="39"/>
      <c r="CPM202" s="39"/>
      <c r="CPT202" s="39"/>
      <c r="CPU202" s="39"/>
      <c r="CQB202" s="39"/>
      <c r="CQC202" s="39"/>
      <c r="CQJ202" s="39"/>
      <c r="CQK202" s="39"/>
      <c r="CQR202" s="39"/>
      <c r="CQS202" s="39"/>
      <c r="CQZ202" s="39"/>
      <c r="CRA202" s="39"/>
      <c r="CRH202" s="39"/>
      <c r="CRI202" s="39"/>
      <c r="CRP202" s="39"/>
      <c r="CRQ202" s="39"/>
      <c r="CRX202" s="39"/>
      <c r="CRY202" s="39"/>
      <c r="CSF202" s="39"/>
      <c r="CSG202" s="39"/>
      <c r="CSN202" s="39"/>
      <c r="CSO202" s="39"/>
      <c r="CSV202" s="39"/>
      <c r="CSW202" s="39"/>
      <c r="CTD202" s="39"/>
      <c r="CTE202" s="39"/>
      <c r="CTL202" s="39"/>
      <c r="CTM202" s="39"/>
      <c r="CTT202" s="39"/>
      <c r="CTU202" s="39"/>
    </row>
    <row r="203" s="36" customFormat="1" spans="1:1024 1025:2569">
      <c r="A203" s="44" t="s">
        <v>781</v>
      </c>
      <c r="B203" s="45" t="s">
        <v>62</v>
      </c>
      <c r="C203" s="45" t="s">
        <v>782</v>
      </c>
      <c r="D203" s="46">
        <v>94</v>
      </c>
      <c r="E203" s="45" t="s">
        <v>781</v>
      </c>
      <c r="F203" s="45" t="s">
        <v>783</v>
      </c>
      <c r="G203" s="62" t="s">
        <v>760</v>
      </c>
      <c r="H203" s="63" t="s">
        <v>383</v>
      </c>
      <c r="P203" s="39"/>
      <c r="Q203" s="39"/>
      <c r="X203" s="39"/>
      <c r="Y203" s="39"/>
      <c r="AF203" s="39"/>
      <c r="AG203" s="39"/>
      <c r="AN203" s="39"/>
      <c r="AO203" s="39"/>
      <c r="AV203" s="39"/>
      <c r="AW203" s="39"/>
      <c r="BD203" s="39"/>
      <c r="BE203" s="39"/>
      <c r="BL203" s="39"/>
      <c r="BM203" s="39"/>
      <c r="BT203" s="39"/>
      <c r="BU203" s="39"/>
      <c r="CB203" s="39"/>
      <c r="CC203" s="39"/>
      <c r="CJ203" s="39"/>
      <c r="CK203" s="39"/>
      <c r="CR203" s="39"/>
      <c r="CS203" s="39"/>
      <c r="CZ203" s="39"/>
      <c r="DA203" s="39"/>
      <c r="DH203" s="39"/>
      <c r="DI203" s="39"/>
      <c r="DP203" s="39"/>
      <c r="DQ203" s="39"/>
      <c r="DX203" s="39"/>
      <c r="DY203" s="39"/>
      <c r="EF203" s="39"/>
      <c r="EG203" s="39"/>
      <c r="EN203" s="39"/>
      <c r="EO203" s="39"/>
      <c r="EV203" s="39"/>
      <c r="EW203" s="39"/>
      <c r="FD203" s="39"/>
      <c r="FE203" s="39"/>
      <c r="FL203" s="39"/>
      <c r="FM203" s="39"/>
      <c r="FT203" s="39"/>
      <c r="FU203" s="39"/>
      <c r="GB203" s="39"/>
      <c r="GC203" s="39"/>
      <c r="GJ203" s="39"/>
      <c r="GK203" s="39"/>
      <c r="GR203" s="39"/>
      <c r="GS203" s="39"/>
      <c r="GZ203" s="39"/>
      <c r="HA203" s="39"/>
      <c r="HH203" s="39"/>
      <c r="HI203" s="39"/>
      <c r="HP203" s="39"/>
      <c r="HQ203" s="39"/>
      <c r="HX203" s="39"/>
      <c r="HY203" s="39"/>
      <c r="IF203" s="39"/>
      <c r="IG203" s="39"/>
      <c r="IN203" s="39"/>
      <c r="IO203" s="39"/>
      <c r="IV203" s="39"/>
      <c r="IW203" s="39"/>
      <c r="JD203" s="39"/>
      <c r="JE203" s="39"/>
      <c r="JL203" s="39"/>
      <c r="JM203" s="39"/>
      <c r="JT203" s="39"/>
      <c r="JU203" s="39"/>
      <c r="KB203" s="39"/>
      <c r="KC203" s="39"/>
      <c r="KJ203" s="39"/>
      <c r="KK203" s="39"/>
      <c r="KR203" s="39"/>
      <c r="KS203" s="39"/>
      <c r="KZ203" s="39"/>
      <c r="LA203" s="39"/>
      <c r="LH203" s="39"/>
      <c r="LI203" s="39"/>
      <c r="LP203" s="39"/>
      <c r="LQ203" s="39"/>
      <c r="LX203" s="39"/>
      <c r="LY203" s="39"/>
      <c r="MF203" s="39"/>
      <c r="MG203" s="39"/>
      <c r="MN203" s="39"/>
      <c r="MO203" s="39"/>
      <c r="MV203" s="39"/>
      <c r="MW203" s="39"/>
      <c r="ND203" s="39"/>
      <c r="NE203" s="39"/>
      <c r="NL203" s="39"/>
      <c r="NM203" s="39"/>
      <c r="NT203" s="39"/>
      <c r="NU203" s="39"/>
      <c r="OB203" s="39"/>
      <c r="OC203" s="39"/>
      <c r="OJ203" s="39"/>
      <c r="OK203" s="39"/>
      <c r="OR203" s="39"/>
      <c r="OS203" s="39"/>
      <c r="OZ203" s="39"/>
      <c r="PA203" s="39"/>
      <c r="PH203" s="39"/>
      <c r="PI203" s="39"/>
      <c r="PP203" s="39"/>
      <c r="PQ203" s="39"/>
      <c r="PX203" s="39"/>
      <c r="PY203" s="39"/>
      <c r="QF203" s="39"/>
      <c r="QG203" s="39"/>
      <c r="QN203" s="39"/>
      <c r="QO203" s="39"/>
      <c r="QV203" s="39"/>
      <c r="QW203" s="39"/>
      <c r="RD203" s="39"/>
      <c r="RE203" s="39"/>
      <c r="RL203" s="39"/>
      <c r="RM203" s="39"/>
      <c r="RT203" s="39"/>
      <c r="RU203" s="39"/>
      <c r="SB203" s="39"/>
      <c r="SC203" s="39"/>
      <c r="SJ203" s="39"/>
      <c r="SK203" s="39"/>
      <c r="SR203" s="39"/>
      <c r="SS203" s="39"/>
      <c r="SZ203" s="39"/>
      <c r="TA203" s="39"/>
      <c r="TH203" s="39"/>
      <c r="TI203" s="39"/>
      <c r="TP203" s="39"/>
      <c r="TQ203" s="39"/>
      <c r="TX203" s="39"/>
      <c r="TY203" s="39"/>
      <c r="UF203" s="39"/>
      <c r="UG203" s="39"/>
      <c r="UN203" s="39"/>
      <c r="UO203" s="39"/>
      <c r="UV203" s="39"/>
      <c r="UW203" s="39"/>
      <c r="VD203" s="39"/>
      <c r="VE203" s="39"/>
      <c r="VL203" s="39"/>
      <c r="VM203" s="39"/>
      <c r="VT203" s="39"/>
      <c r="VU203" s="39"/>
      <c r="WB203" s="39"/>
      <c r="WC203" s="39"/>
      <c r="WJ203" s="39"/>
      <c r="WK203" s="39"/>
      <c r="WR203" s="39"/>
      <c r="WS203" s="39"/>
      <c r="WZ203" s="39"/>
      <c r="XA203" s="39"/>
      <c r="XH203" s="39"/>
      <c r="XI203" s="39"/>
      <c r="XP203" s="39"/>
      <c r="XQ203" s="39"/>
      <c r="XX203" s="39"/>
      <c r="XY203" s="39"/>
      <c r="YF203" s="39"/>
      <c r="YG203" s="39"/>
      <c r="YN203" s="39"/>
      <c r="YO203" s="39"/>
      <c r="YV203" s="39"/>
      <c r="YW203" s="39"/>
      <c r="ZD203" s="39"/>
      <c r="ZE203" s="39"/>
      <c r="ZL203" s="39"/>
      <c r="ZM203" s="39"/>
      <c r="ZT203" s="39"/>
      <c r="ZU203" s="39"/>
      <c r="AAB203" s="39"/>
      <c r="AAC203" s="39"/>
      <c r="AAJ203" s="39"/>
      <c r="AAK203" s="39"/>
      <c r="AAR203" s="39"/>
      <c r="AAS203" s="39"/>
      <c r="AAZ203" s="39"/>
      <c r="ABA203" s="39"/>
      <c r="ABH203" s="39"/>
      <c r="ABI203" s="39"/>
      <c r="ABP203" s="39"/>
      <c r="ABQ203" s="39"/>
      <c r="ABX203" s="39"/>
      <c r="ABY203" s="39"/>
      <c r="ACF203" s="39"/>
      <c r="ACG203" s="39"/>
      <c r="ACN203" s="39"/>
      <c r="ACO203" s="39"/>
      <c r="ACV203" s="39"/>
      <c r="ACW203" s="39"/>
      <c r="ADD203" s="39"/>
      <c r="ADE203" s="39"/>
      <c r="ADL203" s="39"/>
      <c r="ADM203" s="39"/>
      <c r="ADT203" s="39"/>
      <c r="ADU203" s="39"/>
      <c r="AEB203" s="39"/>
      <c r="AEC203" s="39"/>
      <c r="AEJ203" s="39"/>
      <c r="AEK203" s="39"/>
      <c r="AER203" s="39"/>
      <c r="AES203" s="39"/>
      <c r="AEZ203" s="39"/>
      <c r="AFA203" s="39"/>
      <c r="AFH203" s="39"/>
      <c r="AFI203" s="39"/>
      <c r="AFP203" s="39"/>
      <c r="AFQ203" s="39"/>
      <c r="AFX203" s="39"/>
      <c r="AFY203" s="39"/>
      <c r="AGF203" s="39"/>
      <c r="AGG203" s="39"/>
      <c r="AGN203" s="39"/>
      <c r="AGO203" s="39"/>
      <c r="AGV203" s="39"/>
      <c r="AGW203" s="39"/>
      <c r="AHD203" s="39"/>
      <c r="AHE203" s="39"/>
      <c r="AHL203" s="39"/>
      <c r="AHM203" s="39"/>
      <c r="AHT203" s="39"/>
      <c r="AHU203" s="39"/>
      <c r="AIB203" s="39"/>
      <c r="AIC203" s="39"/>
      <c r="AIJ203" s="39"/>
      <c r="AIK203" s="39"/>
      <c r="AIR203" s="39"/>
      <c r="AIS203" s="39"/>
      <c r="AIZ203" s="39"/>
      <c r="AJA203" s="39"/>
      <c r="AJH203" s="39"/>
      <c r="AJI203" s="39"/>
      <c r="AJP203" s="39"/>
      <c r="AJQ203" s="39"/>
      <c r="AJX203" s="39"/>
      <c r="AJY203" s="39"/>
      <c r="AKF203" s="39"/>
      <c r="AKG203" s="39"/>
      <c r="AKN203" s="39"/>
      <c r="AKO203" s="39"/>
      <c r="AKV203" s="39"/>
      <c r="AKW203" s="39"/>
      <c r="ALD203" s="39"/>
      <c r="ALE203" s="39"/>
      <c r="ALL203" s="39"/>
      <c r="ALM203" s="39"/>
      <c r="ALT203" s="39"/>
      <c r="ALU203" s="39"/>
      <c r="AMB203" s="39"/>
      <c r="AMC203" s="39"/>
      <c r="AMJ203" s="39"/>
      <c r="AMK203" s="39"/>
      <c r="AMR203" s="39"/>
      <c r="AMS203" s="39"/>
      <c r="AMZ203" s="39"/>
      <c r="ANA203" s="39"/>
      <c r="ANH203" s="39"/>
      <c r="ANI203" s="39"/>
      <c r="ANP203" s="39"/>
      <c r="ANQ203" s="39"/>
      <c r="ANX203" s="39"/>
      <c r="ANY203" s="39"/>
      <c r="AOF203" s="39"/>
      <c r="AOG203" s="39"/>
      <c r="AON203" s="39"/>
      <c r="AOO203" s="39"/>
      <c r="AOV203" s="39"/>
      <c r="AOW203" s="39"/>
      <c r="APD203" s="39"/>
      <c r="APE203" s="39"/>
      <c r="APL203" s="39"/>
      <c r="APM203" s="39"/>
      <c r="APT203" s="39"/>
      <c r="APU203" s="39"/>
      <c r="AQB203" s="39"/>
      <c r="AQC203" s="39"/>
      <c r="AQJ203" s="39"/>
      <c r="AQK203" s="39"/>
      <c r="AQR203" s="39"/>
      <c r="AQS203" s="39"/>
      <c r="AQZ203" s="39"/>
      <c r="ARA203" s="39"/>
      <c r="ARH203" s="39"/>
      <c r="ARI203" s="39"/>
      <c r="ARP203" s="39"/>
      <c r="ARQ203" s="39"/>
      <c r="ARX203" s="39"/>
      <c r="ARY203" s="39"/>
      <c r="ASF203" s="39"/>
      <c r="ASG203" s="39"/>
      <c r="ASN203" s="39"/>
      <c r="ASO203" s="39"/>
      <c r="ASV203" s="39"/>
      <c r="ASW203" s="39"/>
      <c r="ATD203" s="39"/>
      <c r="ATE203" s="39"/>
      <c r="ATL203" s="39"/>
      <c r="ATM203" s="39"/>
      <c r="ATT203" s="39"/>
      <c r="ATU203" s="39"/>
      <c r="AUB203" s="39"/>
      <c r="AUC203" s="39"/>
      <c r="AUJ203" s="39"/>
      <c r="AUK203" s="39"/>
      <c r="AUR203" s="39"/>
      <c r="AUS203" s="39"/>
      <c r="AUZ203" s="39"/>
      <c r="AVA203" s="39"/>
      <c r="AVH203" s="39"/>
      <c r="AVI203" s="39"/>
      <c r="AVP203" s="39"/>
      <c r="AVQ203" s="39"/>
      <c r="AVX203" s="39"/>
      <c r="AVY203" s="39"/>
      <c r="AWF203" s="39"/>
      <c r="AWG203" s="39"/>
      <c r="AWN203" s="39"/>
      <c r="AWO203" s="39"/>
      <c r="AWV203" s="39"/>
      <c r="AWW203" s="39"/>
      <c r="AXD203" s="39"/>
      <c r="AXE203" s="39"/>
      <c r="AXL203" s="39"/>
      <c r="AXM203" s="39"/>
      <c r="AXT203" s="39"/>
      <c r="AXU203" s="39"/>
      <c r="AYB203" s="39"/>
      <c r="AYC203" s="39"/>
      <c r="AYJ203" s="39"/>
      <c r="AYK203" s="39"/>
      <c r="AYR203" s="39"/>
      <c r="AYS203" s="39"/>
      <c r="AYZ203" s="39"/>
      <c r="AZA203" s="39"/>
      <c r="AZH203" s="39"/>
      <c r="AZI203" s="39"/>
      <c r="AZP203" s="39"/>
      <c r="AZQ203" s="39"/>
      <c r="AZX203" s="39"/>
      <c r="AZY203" s="39"/>
      <c r="BAF203" s="39"/>
      <c r="BAG203" s="39"/>
      <c r="BAN203" s="39"/>
      <c r="BAO203" s="39"/>
      <c r="BAV203" s="39"/>
      <c r="BAW203" s="39"/>
      <c r="BBD203" s="39"/>
      <c r="BBE203" s="39"/>
      <c r="BBL203" s="39"/>
      <c r="BBM203" s="39"/>
      <c r="BBT203" s="39"/>
      <c r="BBU203" s="39"/>
      <c r="BCB203" s="39"/>
      <c r="BCC203" s="39"/>
      <c r="BCJ203" s="39"/>
      <c r="BCK203" s="39"/>
      <c r="BCR203" s="39"/>
      <c r="BCS203" s="39"/>
      <c r="BCZ203" s="39"/>
      <c r="BDA203" s="39"/>
      <c r="BDH203" s="39"/>
      <c r="BDI203" s="39"/>
      <c r="BDP203" s="39"/>
      <c r="BDQ203" s="39"/>
      <c r="BDX203" s="39"/>
      <c r="BDY203" s="39"/>
      <c r="BEF203" s="39"/>
      <c r="BEG203" s="39"/>
      <c r="BEN203" s="39"/>
      <c r="BEO203" s="39"/>
      <c r="BEV203" s="39"/>
      <c r="BEW203" s="39"/>
      <c r="BFD203" s="39"/>
      <c r="BFE203" s="39"/>
      <c r="BFL203" s="39"/>
      <c r="BFM203" s="39"/>
      <c r="BFT203" s="39"/>
      <c r="BFU203" s="39"/>
      <c r="BGB203" s="39"/>
      <c r="BGC203" s="39"/>
      <c r="BGJ203" s="39"/>
      <c r="BGK203" s="39"/>
      <c r="BGR203" s="39"/>
      <c r="BGS203" s="39"/>
      <c r="BGZ203" s="39"/>
      <c r="BHA203" s="39"/>
      <c r="BHH203" s="39"/>
      <c r="BHI203" s="39"/>
      <c r="BHP203" s="39"/>
      <c r="BHQ203" s="39"/>
      <c r="BHX203" s="39"/>
      <c r="BHY203" s="39"/>
      <c r="BIF203" s="39"/>
      <c r="BIG203" s="39"/>
      <c r="BIN203" s="39"/>
      <c r="BIO203" s="39"/>
      <c r="BIV203" s="39"/>
      <c r="BIW203" s="39"/>
      <c r="BJD203" s="39"/>
      <c r="BJE203" s="39"/>
      <c r="BJL203" s="39"/>
      <c r="BJM203" s="39"/>
      <c r="BJT203" s="39"/>
      <c r="BJU203" s="39"/>
      <c r="BKB203" s="39"/>
      <c r="BKC203" s="39"/>
      <c r="BKJ203" s="39"/>
      <c r="BKK203" s="39"/>
      <c r="BKR203" s="39"/>
      <c r="BKS203" s="39"/>
      <c r="BKZ203" s="39"/>
      <c r="BLA203" s="39"/>
      <c r="BLH203" s="39"/>
      <c r="BLI203" s="39"/>
      <c r="BLP203" s="39"/>
      <c r="BLQ203" s="39"/>
      <c r="BLX203" s="39"/>
      <c r="BLY203" s="39"/>
      <c r="BMF203" s="39"/>
      <c r="BMG203" s="39"/>
      <c r="BMN203" s="39"/>
      <c r="BMO203" s="39"/>
      <c r="BMV203" s="39"/>
      <c r="BMW203" s="39"/>
      <c r="BND203" s="39"/>
      <c r="BNE203" s="39"/>
      <c r="BNL203" s="39"/>
      <c r="BNM203" s="39"/>
      <c r="BNT203" s="39"/>
      <c r="BNU203" s="39"/>
      <c r="BOB203" s="39"/>
      <c r="BOC203" s="39"/>
      <c r="BOJ203" s="39"/>
      <c r="BOK203" s="39"/>
      <c r="BOR203" s="39"/>
      <c r="BOS203" s="39"/>
      <c r="BOZ203" s="39"/>
      <c r="BPA203" s="39"/>
      <c r="BPH203" s="39"/>
      <c r="BPI203" s="39"/>
      <c r="BPP203" s="39"/>
      <c r="BPQ203" s="39"/>
      <c r="BPX203" s="39"/>
      <c r="BPY203" s="39"/>
      <c r="BQF203" s="39"/>
      <c r="BQG203" s="39"/>
      <c r="BQN203" s="39"/>
      <c r="BQO203" s="39"/>
      <c r="BQV203" s="39"/>
      <c r="BQW203" s="39"/>
      <c r="BRD203" s="39"/>
      <c r="BRE203" s="39"/>
      <c r="BRL203" s="39"/>
      <c r="BRM203" s="39"/>
      <c r="BRT203" s="39"/>
      <c r="BRU203" s="39"/>
      <c r="BSB203" s="39"/>
      <c r="BSC203" s="39"/>
      <c r="BSJ203" s="39"/>
      <c r="BSK203" s="39"/>
      <c r="BSR203" s="39"/>
      <c r="BSS203" s="39"/>
      <c r="BSZ203" s="39"/>
      <c r="BTA203" s="39"/>
      <c r="BTH203" s="39"/>
      <c r="BTI203" s="39"/>
      <c r="BTP203" s="39"/>
      <c r="BTQ203" s="39"/>
      <c r="BTX203" s="39"/>
      <c r="BTY203" s="39"/>
      <c r="BUF203" s="39"/>
      <c r="BUG203" s="39"/>
      <c r="BUN203" s="39"/>
      <c r="BUO203" s="39"/>
      <c r="BUV203" s="39"/>
      <c r="BUW203" s="39"/>
      <c r="BVD203" s="39"/>
      <c r="BVE203" s="39"/>
      <c r="BVL203" s="39"/>
      <c r="BVM203" s="39"/>
      <c r="BVT203" s="39"/>
      <c r="BVU203" s="39"/>
      <c r="BWB203" s="39"/>
      <c r="BWC203" s="39"/>
      <c r="BWJ203" s="39"/>
      <c r="BWK203" s="39"/>
      <c r="BWR203" s="39"/>
      <c r="BWS203" s="39"/>
      <c r="BWZ203" s="39"/>
      <c r="BXA203" s="39"/>
      <c r="BXH203" s="39"/>
      <c r="BXI203" s="39"/>
      <c r="BXP203" s="39"/>
      <c r="BXQ203" s="39"/>
      <c r="BXX203" s="39"/>
      <c r="BXY203" s="39"/>
      <c r="BYF203" s="39"/>
      <c r="BYG203" s="39"/>
      <c r="BYN203" s="39"/>
      <c r="BYO203" s="39"/>
      <c r="BYV203" s="39"/>
      <c r="BYW203" s="39"/>
      <c r="BZD203" s="39"/>
      <c r="BZE203" s="39"/>
      <c r="BZL203" s="39"/>
      <c r="BZM203" s="39"/>
      <c r="BZT203" s="39"/>
      <c r="BZU203" s="39"/>
      <c r="CAB203" s="39"/>
      <c r="CAC203" s="39"/>
      <c r="CAJ203" s="39"/>
      <c r="CAK203" s="39"/>
      <c r="CAR203" s="39"/>
      <c r="CAS203" s="39"/>
      <c r="CAZ203" s="39"/>
      <c r="CBA203" s="39"/>
      <c r="CBH203" s="39"/>
      <c r="CBI203" s="39"/>
      <c r="CBP203" s="39"/>
      <c r="CBQ203" s="39"/>
      <c r="CBX203" s="39"/>
      <c r="CBY203" s="39"/>
      <c r="CCF203" s="39"/>
      <c r="CCG203" s="39"/>
      <c r="CCN203" s="39"/>
      <c r="CCO203" s="39"/>
      <c r="CCV203" s="39"/>
      <c r="CCW203" s="39"/>
      <c r="CDD203" s="39"/>
      <c r="CDE203" s="39"/>
      <c r="CDL203" s="39"/>
      <c r="CDM203" s="39"/>
      <c r="CDT203" s="39"/>
      <c r="CDU203" s="39"/>
      <c r="CEB203" s="39"/>
      <c r="CEC203" s="39"/>
      <c r="CEJ203" s="39"/>
      <c r="CEK203" s="39"/>
      <c r="CER203" s="39"/>
      <c r="CES203" s="39"/>
      <c r="CEZ203" s="39"/>
      <c r="CFA203" s="39"/>
      <c r="CFH203" s="39"/>
      <c r="CFI203" s="39"/>
      <c r="CFP203" s="39"/>
      <c r="CFQ203" s="39"/>
      <c r="CFX203" s="39"/>
      <c r="CFY203" s="39"/>
      <c r="CGF203" s="39"/>
      <c r="CGG203" s="39"/>
      <c r="CGN203" s="39"/>
      <c r="CGO203" s="39"/>
      <c r="CGV203" s="39"/>
      <c r="CGW203" s="39"/>
      <c r="CHD203" s="39"/>
      <c r="CHE203" s="39"/>
      <c r="CHL203" s="39"/>
      <c r="CHM203" s="39"/>
      <c r="CHT203" s="39"/>
      <c r="CHU203" s="39"/>
      <c r="CIB203" s="39"/>
      <c r="CIC203" s="39"/>
      <c r="CIJ203" s="39"/>
      <c r="CIK203" s="39"/>
      <c r="CIR203" s="39"/>
      <c r="CIS203" s="39"/>
      <c r="CIZ203" s="39"/>
      <c r="CJA203" s="39"/>
      <c r="CJH203" s="39"/>
      <c r="CJI203" s="39"/>
      <c r="CJP203" s="39"/>
      <c r="CJQ203" s="39"/>
      <c r="CJX203" s="39"/>
      <c r="CJY203" s="39"/>
      <c r="CKF203" s="39"/>
      <c r="CKG203" s="39"/>
      <c r="CKN203" s="39"/>
      <c r="CKO203" s="39"/>
      <c r="CKV203" s="39"/>
      <c r="CKW203" s="39"/>
      <c r="CLD203" s="39"/>
      <c r="CLE203" s="39"/>
      <c r="CLL203" s="39"/>
      <c r="CLM203" s="39"/>
      <c r="CLT203" s="39"/>
      <c r="CLU203" s="39"/>
      <c r="CMB203" s="39"/>
      <c r="CMC203" s="39"/>
      <c r="CMJ203" s="39"/>
      <c r="CMK203" s="39"/>
      <c r="CMR203" s="39"/>
      <c r="CMS203" s="39"/>
      <c r="CMZ203" s="39"/>
      <c r="CNA203" s="39"/>
      <c r="CNH203" s="39"/>
      <c r="CNI203" s="39"/>
      <c r="CNP203" s="39"/>
      <c r="CNQ203" s="39"/>
      <c r="CNX203" s="39"/>
      <c r="CNY203" s="39"/>
      <c r="COF203" s="39"/>
      <c r="COG203" s="39"/>
      <c r="CON203" s="39"/>
      <c r="COO203" s="39"/>
      <c r="COV203" s="39"/>
      <c r="COW203" s="39"/>
      <c r="CPD203" s="39"/>
      <c r="CPE203" s="39"/>
      <c r="CPL203" s="39"/>
      <c r="CPM203" s="39"/>
      <c r="CPT203" s="39"/>
      <c r="CPU203" s="39"/>
      <c r="CQB203" s="39"/>
      <c r="CQC203" s="39"/>
      <c r="CQJ203" s="39"/>
      <c r="CQK203" s="39"/>
      <c r="CQR203" s="39"/>
      <c r="CQS203" s="39"/>
      <c r="CQZ203" s="39"/>
      <c r="CRA203" s="39"/>
      <c r="CRH203" s="39"/>
      <c r="CRI203" s="39"/>
      <c r="CRP203" s="39"/>
      <c r="CRQ203" s="39"/>
      <c r="CRX203" s="39"/>
      <c r="CRY203" s="39"/>
      <c r="CSF203" s="39"/>
      <c r="CSG203" s="39"/>
      <c r="CSN203" s="39"/>
      <c r="CSO203" s="39"/>
      <c r="CSV203" s="39"/>
      <c r="CSW203" s="39"/>
      <c r="CTD203" s="39"/>
      <c r="CTE203" s="39"/>
      <c r="CTL203" s="39"/>
      <c r="CTM203" s="39"/>
      <c r="CTT203" s="39"/>
      <c r="CTU203" s="39"/>
    </row>
    <row r="204" s="36" customFormat="1" spans="1:1024 1025:2569">
      <c r="A204" s="44" t="s">
        <v>273</v>
      </c>
      <c r="B204" s="45" t="s">
        <v>157</v>
      </c>
      <c r="C204" s="45" t="s">
        <v>784</v>
      </c>
      <c r="D204" s="46">
        <v>94</v>
      </c>
      <c r="E204" s="45" t="s">
        <v>276</v>
      </c>
      <c r="F204" s="45" t="s">
        <v>785</v>
      </c>
      <c r="G204" s="62" t="s">
        <v>780</v>
      </c>
      <c r="H204" s="63" t="s">
        <v>409</v>
      </c>
      <c r="P204" s="39"/>
      <c r="Q204" s="39"/>
      <c r="X204" s="39"/>
      <c r="Y204" s="39"/>
      <c r="AF204" s="39"/>
      <c r="AG204" s="39"/>
      <c r="AN204" s="39"/>
      <c r="AO204" s="39"/>
      <c r="AV204" s="39"/>
      <c r="AW204" s="39"/>
      <c r="BD204" s="39"/>
      <c r="BE204" s="39"/>
      <c r="BL204" s="39"/>
      <c r="BM204" s="39"/>
      <c r="BT204" s="39"/>
      <c r="BU204" s="39"/>
      <c r="CB204" s="39"/>
      <c r="CC204" s="39"/>
      <c r="CJ204" s="39"/>
      <c r="CK204" s="39"/>
      <c r="CR204" s="39"/>
      <c r="CS204" s="39"/>
      <c r="CZ204" s="39"/>
      <c r="DA204" s="39"/>
      <c r="DH204" s="39"/>
      <c r="DI204" s="39"/>
      <c r="DP204" s="39"/>
      <c r="DQ204" s="39"/>
      <c r="DX204" s="39"/>
      <c r="DY204" s="39"/>
      <c r="EF204" s="39"/>
      <c r="EG204" s="39"/>
      <c r="EN204" s="39"/>
      <c r="EO204" s="39"/>
      <c r="EV204" s="39"/>
      <c r="EW204" s="39"/>
      <c r="FD204" s="39"/>
      <c r="FE204" s="39"/>
      <c r="FL204" s="39"/>
      <c r="FM204" s="39"/>
      <c r="FT204" s="39"/>
      <c r="FU204" s="39"/>
      <c r="GB204" s="39"/>
      <c r="GC204" s="39"/>
      <c r="GJ204" s="39"/>
      <c r="GK204" s="39"/>
      <c r="GR204" s="39"/>
      <c r="GS204" s="39"/>
      <c r="GZ204" s="39"/>
      <c r="HA204" s="39"/>
      <c r="HH204" s="39"/>
      <c r="HI204" s="39"/>
      <c r="HP204" s="39"/>
      <c r="HQ204" s="39"/>
      <c r="HX204" s="39"/>
      <c r="HY204" s="39"/>
      <c r="IF204" s="39"/>
      <c r="IG204" s="39"/>
      <c r="IN204" s="39"/>
      <c r="IO204" s="39"/>
      <c r="IV204" s="39"/>
      <c r="IW204" s="39"/>
      <c r="JD204" s="39"/>
      <c r="JE204" s="39"/>
      <c r="JL204" s="39"/>
      <c r="JM204" s="39"/>
      <c r="JT204" s="39"/>
      <c r="JU204" s="39"/>
      <c r="KB204" s="39"/>
      <c r="KC204" s="39"/>
      <c r="KJ204" s="39"/>
      <c r="KK204" s="39"/>
      <c r="KR204" s="39"/>
      <c r="KS204" s="39"/>
      <c r="KZ204" s="39"/>
      <c r="LA204" s="39"/>
      <c r="LH204" s="39"/>
      <c r="LI204" s="39"/>
      <c r="LP204" s="39"/>
      <c r="LQ204" s="39"/>
      <c r="LX204" s="39"/>
      <c r="LY204" s="39"/>
      <c r="MF204" s="39"/>
      <c r="MG204" s="39"/>
      <c r="MN204" s="39"/>
      <c r="MO204" s="39"/>
      <c r="MV204" s="39"/>
      <c r="MW204" s="39"/>
      <c r="ND204" s="39"/>
      <c r="NE204" s="39"/>
      <c r="NL204" s="39"/>
      <c r="NM204" s="39"/>
      <c r="NT204" s="39"/>
      <c r="NU204" s="39"/>
      <c r="OB204" s="39"/>
      <c r="OC204" s="39"/>
      <c r="OJ204" s="39"/>
      <c r="OK204" s="39"/>
      <c r="OR204" s="39"/>
      <c r="OS204" s="39"/>
      <c r="OZ204" s="39"/>
      <c r="PA204" s="39"/>
      <c r="PH204" s="39"/>
      <c r="PI204" s="39"/>
      <c r="PP204" s="39"/>
      <c r="PQ204" s="39"/>
      <c r="PX204" s="39"/>
      <c r="PY204" s="39"/>
      <c r="QF204" s="39"/>
      <c r="QG204" s="39"/>
      <c r="QN204" s="39"/>
      <c r="QO204" s="39"/>
      <c r="QV204" s="39"/>
      <c r="QW204" s="39"/>
      <c r="RD204" s="39"/>
      <c r="RE204" s="39"/>
      <c r="RL204" s="39"/>
      <c r="RM204" s="39"/>
      <c r="RT204" s="39"/>
      <c r="RU204" s="39"/>
      <c r="SB204" s="39"/>
      <c r="SC204" s="39"/>
      <c r="SJ204" s="39"/>
      <c r="SK204" s="39"/>
      <c r="SR204" s="39"/>
      <c r="SS204" s="39"/>
      <c r="SZ204" s="39"/>
      <c r="TA204" s="39"/>
      <c r="TH204" s="39"/>
      <c r="TI204" s="39"/>
      <c r="TP204" s="39"/>
      <c r="TQ204" s="39"/>
      <c r="TX204" s="39"/>
      <c r="TY204" s="39"/>
      <c r="UF204" s="39"/>
      <c r="UG204" s="39"/>
      <c r="UN204" s="39"/>
      <c r="UO204" s="39"/>
      <c r="UV204" s="39"/>
      <c r="UW204" s="39"/>
      <c r="VD204" s="39"/>
      <c r="VE204" s="39"/>
      <c r="VL204" s="39"/>
      <c r="VM204" s="39"/>
      <c r="VT204" s="39"/>
      <c r="VU204" s="39"/>
      <c r="WB204" s="39"/>
      <c r="WC204" s="39"/>
      <c r="WJ204" s="39"/>
      <c r="WK204" s="39"/>
      <c r="WR204" s="39"/>
      <c r="WS204" s="39"/>
      <c r="WZ204" s="39"/>
      <c r="XA204" s="39"/>
      <c r="XH204" s="39"/>
      <c r="XI204" s="39"/>
      <c r="XP204" s="39"/>
      <c r="XQ204" s="39"/>
      <c r="XX204" s="39"/>
      <c r="XY204" s="39"/>
      <c r="YF204" s="39"/>
      <c r="YG204" s="39"/>
      <c r="YN204" s="39"/>
      <c r="YO204" s="39"/>
      <c r="YV204" s="39"/>
      <c r="YW204" s="39"/>
      <c r="ZD204" s="39"/>
      <c r="ZE204" s="39"/>
      <c r="ZL204" s="39"/>
      <c r="ZM204" s="39"/>
      <c r="ZT204" s="39"/>
      <c r="ZU204" s="39"/>
      <c r="AAB204" s="39"/>
      <c r="AAC204" s="39"/>
      <c r="AAJ204" s="39"/>
      <c r="AAK204" s="39"/>
      <c r="AAR204" s="39"/>
      <c r="AAS204" s="39"/>
      <c r="AAZ204" s="39"/>
      <c r="ABA204" s="39"/>
      <c r="ABH204" s="39"/>
      <c r="ABI204" s="39"/>
      <c r="ABP204" s="39"/>
      <c r="ABQ204" s="39"/>
      <c r="ABX204" s="39"/>
      <c r="ABY204" s="39"/>
      <c r="ACF204" s="39"/>
      <c r="ACG204" s="39"/>
      <c r="ACN204" s="39"/>
      <c r="ACO204" s="39"/>
      <c r="ACV204" s="39"/>
      <c r="ACW204" s="39"/>
      <c r="ADD204" s="39"/>
      <c r="ADE204" s="39"/>
      <c r="ADL204" s="39"/>
      <c r="ADM204" s="39"/>
      <c r="ADT204" s="39"/>
      <c r="ADU204" s="39"/>
      <c r="AEB204" s="39"/>
      <c r="AEC204" s="39"/>
      <c r="AEJ204" s="39"/>
      <c r="AEK204" s="39"/>
      <c r="AER204" s="39"/>
      <c r="AES204" s="39"/>
      <c r="AEZ204" s="39"/>
      <c r="AFA204" s="39"/>
      <c r="AFH204" s="39"/>
      <c r="AFI204" s="39"/>
      <c r="AFP204" s="39"/>
      <c r="AFQ204" s="39"/>
      <c r="AFX204" s="39"/>
      <c r="AFY204" s="39"/>
      <c r="AGF204" s="39"/>
      <c r="AGG204" s="39"/>
      <c r="AGN204" s="39"/>
      <c r="AGO204" s="39"/>
      <c r="AGV204" s="39"/>
      <c r="AGW204" s="39"/>
      <c r="AHD204" s="39"/>
      <c r="AHE204" s="39"/>
      <c r="AHL204" s="39"/>
      <c r="AHM204" s="39"/>
      <c r="AHT204" s="39"/>
      <c r="AHU204" s="39"/>
      <c r="AIB204" s="39"/>
      <c r="AIC204" s="39"/>
      <c r="AIJ204" s="39"/>
      <c r="AIK204" s="39"/>
      <c r="AIR204" s="39"/>
      <c r="AIS204" s="39"/>
      <c r="AIZ204" s="39"/>
      <c r="AJA204" s="39"/>
      <c r="AJH204" s="39"/>
      <c r="AJI204" s="39"/>
      <c r="AJP204" s="39"/>
      <c r="AJQ204" s="39"/>
      <c r="AJX204" s="39"/>
      <c r="AJY204" s="39"/>
      <c r="AKF204" s="39"/>
      <c r="AKG204" s="39"/>
      <c r="AKN204" s="39"/>
      <c r="AKO204" s="39"/>
      <c r="AKV204" s="39"/>
      <c r="AKW204" s="39"/>
      <c r="ALD204" s="39"/>
      <c r="ALE204" s="39"/>
      <c r="ALL204" s="39"/>
      <c r="ALM204" s="39"/>
      <c r="ALT204" s="39"/>
      <c r="ALU204" s="39"/>
      <c r="AMB204" s="39"/>
      <c r="AMC204" s="39"/>
      <c r="AMJ204" s="39"/>
      <c r="AMK204" s="39"/>
      <c r="AMR204" s="39"/>
      <c r="AMS204" s="39"/>
      <c r="AMZ204" s="39"/>
      <c r="ANA204" s="39"/>
      <c r="ANH204" s="39"/>
      <c r="ANI204" s="39"/>
      <c r="ANP204" s="39"/>
      <c r="ANQ204" s="39"/>
      <c r="ANX204" s="39"/>
      <c r="ANY204" s="39"/>
      <c r="AOF204" s="39"/>
      <c r="AOG204" s="39"/>
      <c r="AON204" s="39"/>
      <c r="AOO204" s="39"/>
      <c r="AOV204" s="39"/>
      <c r="AOW204" s="39"/>
      <c r="APD204" s="39"/>
      <c r="APE204" s="39"/>
      <c r="APL204" s="39"/>
      <c r="APM204" s="39"/>
      <c r="APT204" s="39"/>
      <c r="APU204" s="39"/>
      <c r="AQB204" s="39"/>
      <c r="AQC204" s="39"/>
      <c r="AQJ204" s="39"/>
      <c r="AQK204" s="39"/>
      <c r="AQR204" s="39"/>
      <c r="AQS204" s="39"/>
      <c r="AQZ204" s="39"/>
      <c r="ARA204" s="39"/>
      <c r="ARH204" s="39"/>
      <c r="ARI204" s="39"/>
      <c r="ARP204" s="39"/>
      <c r="ARQ204" s="39"/>
      <c r="ARX204" s="39"/>
      <c r="ARY204" s="39"/>
      <c r="ASF204" s="39"/>
      <c r="ASG204" s="39"/>
      <c r="ASN204" s="39"/>
      <c r="ASO204" s="39"/>
      <c r="ASV204" s="39"/>
      <c r="ASW204" s="39"/>
      <c r="ATD204" s="39"/>
      <c r="ATE204" s="39"/>
      <c r="ATL204" s="39"/>
      <c r="ATM204" s="39"/>
      <c r="ATT204" s="39"/>
      <c r="ATU204" s="39"/>
      <c r="AUB204" s="39"/>
      <c r="AUC204" s="39"/>
      <c r="AUJ204" s="39"/>
      <c r="AUK204" s="39"/>
      <c r="AUR204" s="39"/>
      <c r="AUS204" s="39"/>
      <c r="AUZ204" s="39"/>
      <c r="AVA204" s="39"/>
      <c r="AVH204" s="39"/>
      <c r="AVI204" s="39"/>
      <c r="AVP204" s="39"/>
      <c r="AVQ204" s="39"/>
      <c r="AVX204" s="39"/>
      <c r="AVY204" s="39"/>
      <c r="AWF204" s="39"/>
      <c r="AWG204" s="39"/>
      <c r="AWN204" s="39"/>
      <c r="AWO204" s="39"/>
      <c r="AWV204" s="39"/>
      <c r="AWW204" s="39"/>
      <c r="AXD204" s="39"/>
      <c r="AXE204" s="39"/>
      <c r="AXL204" s="39"/>
      <c r="AXM204" s="39"/>
      <c r="AXT204" s="39"/>
      <c r="AXU204" s="39"/>
      <c r="AYB204" s="39"/>
      <c r="AYC204" s="39"/>
      <c r="AYJ204" s="39"/>
      <c r="AYK204" s="39"/>
      <c r="AYR204" s="39"/>
      <c r="AYS204" s="39"/>
      <c r="AYZ204" s="39"/>
      <c r="AZA204" s="39"/>
      <c r="AZH204" s="39"/>
      <c r="AZI204" s="39"/>
      <c r="AZP204" s="39"/>
      <c r="AZQ204" s="39"/>
      <c r="AZX204" s="39"/>
      <c r="AZY204" s="39"/>
      <c r="BAF204" s="39"/>
      <c r="BAG204" s="39"/>
      <c r="BAN204" s="39"/>
      <c r="BAO204" s="39"/>
      <c r="BAV204" s="39"/>
      <c r="BAW204" s="39"/>
      <c r="BBD204" s="39"/>
      <c r="BBE204" s="39"/>
      <c r="BBL204" s="39"/>
      <c r="BBM204" s="39"/>
      <c r="BBT204" s="39"/>
      <c r="BBU204" s="39"/>
      <c r="BCB204" s="39"/>
      <c r="BCC204" s="39"/>
      <c r="BCJ204" s="39"/>
      <c r="BCK204" s="39"/>
      <c r="BCR204" s="39"/>
      <c r="BCS204" s="39"/>
      <c r="BCZ204" s="39"/>
      <c r="BDA204" s="39"/>
      <c r="BDH204" s="39"/>
      <c r="BDI204" s="39"/>
      <c r="BDP204" s="39"/>
      <c r="BDQ204" s="39"/>
      <c r="BDX204" s="39"/>
      <c r="BDY204" s="39"/>
      <c r="BEF204" s="39"/>
      <c r="BEG204" s="39"/>
      <c r="BEN204" s="39"/>
      <c r="BEO204" s="39"/>
      <c r="BEV204" s="39"/>
      <c r="BEW204" s="39"/>
      <c r="BFD204" s="39"/>
      <c r="BFE204" s="39"/>
      <c r="BFL204" s="39"/>
      <c r="BFM204" s="39"/>
      <c r="BFT204" s="39"/>
      <c r="BFU204" s="39"/>
      <c r="BGB204" s="39"/>
      <c r="BGC204" s="39"/>
      <c r="BGJ204" s="39"/>
      <c r="BGK204" s="39"/>
      <c r="BGR204" s="39"/>
      <c r="BGS204" s="39"/>
      <c r="BGZ204" s="39"/>
      <c r="BHA204" s="39"/>
      <c r="BHH204" s="39"/>
      <c r="BHI204" s="39"/>
      <c r="BHP204" s="39"/>
      <c r="BHQ204" s="39"/>
      <c r="BHX204" s="39"/>
      <c r="BHY204" s="39"/>
      <c r="BIF204" s="39"/>
      <c r="BIG204" s="39"/>
      <c r="BIN204" s="39"/>
      <c r="BIO204" s="39"/>
      <c r="BIV204" s="39"/>
      <c r="BIW204" s="39"/>
      <c r="BJD204" s="39"/>
      <c r="BJE204" s="39"/>
      <c r="BJL204" s="39"/>
      <c r="BJM204" s="39"/>
      <c r="BJT204" s="39"/>
      <c r="BJU204" s="39"/>
      <c r="BKB204" s="39"/>
      <c r="BKC204" s="39"/>
      <c r="BKJ204" s="39"/>
      <c r="BKK204" s="39"/>
      <c r="BKR204" s="39"/>
      <c r="BKS204" s="39"/>
      <c r="BKZ204" s="39"/>
      <c r="BLA204" s="39"/>
      <c r="BLH204" s="39"/>
      <c r="BLI204" s="39"/>
      <c r="BLP204" s="39"/>
      <c r="BLQ204" s="39"/>
      <c r="BLX204" s="39"/>
      <c r="BLY204" s="39"/>
      <c r="BMF204" s="39"/>
      <c r="BMG204" s="39"/>
      <c r="BMN204" s="39"/>
      <c r="BMO204" s="39"/>
      <c r="BMV204" s="39"/>
      <c r="BMW204" s="39"/>
      <c r="BND204" s="39"/>
      <c r="BNE204" s="39"/>
      <c r="BNL204" s="39"/>
      <c r="BNM204" s="39"/>
      <c r="BNT204" s="39"/>
      <c r="BNU204" s="39"/>
      <c r="BOB204" s="39"/>
      <c r="BOC204" s="39"/>
      <c r="BOJ204" s="39"/>
      <c r="BOK204" s="39"/>
      <c r="BOR204" s="39"/>
      <c r="BOS204" s="39"/>
      <c r="BOZ204" s="39"/>
      <c r="BPA204" s="39"/>
      <c r="BPH204" s="39"/>
      <c r="BPI204" s="39"/>
      <c r="BPP204" s="39"/>
      <c r="BPQ204" s="39"/>
      <c r="BPX204" s="39"/>
      <c r="BPY204" s="39"/>
      <c r="BQF204" s="39"/>
      <c r="BQG204" s="39"/>
      <c r="BQN204" s="39"/>
      <c r="BQO204" s="39"/>
      <c r="BQV204" s="39"/>
      <c r="BQW204" s="39"/>
      <c r="BRD204" s="39"/>
      <c r="BRE204" s="39"/>
      <c r="BRL204" s="39"/>
      <c r="BRM204" s="39"/>
      <c r="BRT204" s="39"/>
      <c r="BRU204" s="39"/>
      <c r="BSB204" s="39"/>
      <c r="BSC204" s="39"/>
      <c r="BSJ204" s="39"/>
      <c r="BSK204" s="39"/>
      <c r="BSR204" s="39"/>
      <c r="BSS204" s="39"/>
      <c r="BSZ204" s="39"/>
      <c r="BTA204" s="39"/>
      <c r="BTH204" s="39"/>
      <c r="BTI204" s="39"/>
      <c r="BTP204" s="39"/>
      <c r="BTQ204" s="39"/>
      <c r="BTX204" s="39"/>
      <c r="BTY204" s="39"/>
      <c r="BUF204" s="39"/>
      <c r="BUG204" s="39"/>
      <c r="BUN204" s="39"/>
      <c r="BUO204" s="39"/>
      <c r="BUV204" s="39"/>
      <c r="BUW204" s="39"/>
      <c r="BVD204" s="39"/>
      <c r="BVE204" s="39"/>
      <c r="BVL204" s="39"/>
      <c r="BVM204" s="39"/>
      <c r="BVT204" s="39"/>
      <c r="BVU204" s="39"/>
      <c r="BWB204" s="39"/>
      <c r="BWC204" s="39"/>
      <c r="BWJ204" s="39"/>
      <c r="BWK204" s="39"/>
      <c r="BWR204" s="39"/>
      <c r="BWS204" s="39"/>
      <c r="BWZ204" s="39"/>
      <c r="BXA204" s="39"/>
      <c r="BXH204" s="39"/>
      <c r="BXI204" s="39"/>
      <c r="BXP204" s="39"/>
      <c r="BXQ204" s="39"/>
      <c r="BXX204" s="39"/>
      <c r="BXY204" s="39"/>
      <c r="BYF204" s="39"/>
      <c r="BYG204" s="39"/>
      <c r="BYN204" s="39"/>
      <c r="BYO204" s="39"/>
      <c r="BYV204" s="39"/>
      <c r="BYW204" s="39"/>
      <c r="BZD204" s="39"/>
      <c r="BZE204" s="39"/>
      <c r="BZL204" s="39"/>
      <c r="BZM204" s="39"/>
      <c r="BZT204" s="39"/>
      <c r="BZU204" s="39"/>
      <c r="CAB204" s="39"/>
      <c r="CAC204" s="39"/>
      <c r="CAJ204" s="39"/>
      <c r="CAK204" s="39"/>
      <c r="CAR204" s="39"/>
      <c r="CAS204" s="39"/>
      <c r="CAZ204" s="39"/>
      <c r="CBA204" s="39"/>
      <c r="CBH204" s="39"/>
      <c r="CBI204" s="39"/>
      <c r="CBP204" s="39"/>
      <c r="CBQ204" s="39"/>
      <c r="CBX204" s="39"/>
      <c r="CBY204" s="39"/>
      <c r="CCF204" s="39"/>
      <c r="CCG204" s="39"/>
      <c r="CCN204" s="39"/>
      <c r="CCO204" s="39"/>
      <c r="CCV204" s="39"/>
      <c r="CCW204" s="39"/>
      <c r="CDD204" s="39"/>
      <c r="CDE204" s="39"/>
      <c r="CDL204" s="39"/>
      <c r="CDM204" s="39"/>
      <c r="CDT204" s="39"/>
      <c r="CDU204" s="39"/>
      <c r="CEB204" s="39"/>
      <c r="CEC204" s="39"/>
      <c r="CEJ204" s="39"/>
      <c r="CEK204" s="39"/>
      <c r="CER204" s="39"/>
      <c r="CES204" s="39"/>
      <c r="CEZ204" s="39"/>
      <c r="CFA204" s="39"/>
      <c r="CFH204" s="39"/>
      <c r="CFI204" s="39"/>
      <c r="CFP204" s="39"/>
      <c r="CFQ204" s="39"/>
      <c r="CFX204" s="39"/>
      <c r="CFY204" s="39"/>
      <c r="CGF204" s="39"/>
      <c r="CGG204" s="39"/>
      <c r="CGN204" s="39"/>
      <c r="CGO204" s="39"/>
      <c r="CGV204" s="39"/>
      <c r="CGW204" s="39"/>
      <c r="CHD204" s="39"/>
      <c r="CHE204" s="39"/>
      <c r="CHL204" s="39"/>
      <c r="CHM204" s="39"/>
      <c r="CHT204" s="39"/>
      <c r="CHU204" s="39"/>
      <c r="CIB204" s="39"/>
      <c r="CIC204" s="39"/>
      <c r="CIJ204" s="39"/>
      <c r="CIK204" s="39"/>
      <c r="CIR204" s="39"/>
      <c r="CIS204" s="39"/>
      <c r="CIZ204" s="39"/>
      <c r="CJA204" s="39"/>
      <c r="CJH204" s="39"/>
      <c r="CJI204" s="39"/>
      <c r="CJP204" s="39"/>
      <c r="CJQ204" s="39"/>
      <c r="CJX204" s="39"/>
      <c r="CJY204" s="39"/>
      <c r="CKF204" s="39"/>
      <c r="CKG204" s="39"/>
      <c r="CKN204" s="39"/>
      <c r="CKO204" s="39"/>
      <c r="CKV204" s="39"/>
      <c r="CKW204" s="39"/>
      <c r="CLD204" s="39"/>
      <c r="CLE204" s="39"/>
      <c r="CLL204" s="39"/>
      <c r="CLM204" s="39"/>
      <c r="CLT204" s="39"/>
      <c r="CLU204" s="39"/>
      <c r="CMB204" s="39"/>
      <c r="CMC204" s="39"/>
      <c r="CMJ204" s="39"/>
      <c r="CMK204" s="39"/>
      <c r="CMR204" s="39"/>
      <c r="CMS204" s="39"/>
      <c r="CMZ204" s="39"/>
      <c r="CNA204" s="39"/>
      <c r="CNH204" s="39"/>
      <c r="CNI204" s="39"/>
      <c r="CNP204" s="39"/>
      <c r="CNQ204" s="39"/>
      <c r="CNX204" s="39"/>
      <c r="CNY204" s="39"/>
      <c r="COF204" s="39"/>
      <c r="COG204" s="39"/>
      <c r="CON204" s="39"/>
      <c r="COO204" s="39"/>
      <c r="COV204" s="39"/>
      <c r="COW204" s="39"/>
      <c r="CPD204" s="39"/>
      <c r="CPE204" s="39"/>
      <c r="CPL204" s="39"/>
      <c r="CPM204" s="39"/>
      <c r="CPT204" s="39"/>
      <c r="CPU204" s="39"/>
      <c r="CQB204" s="39"/>
      <c r="CQC204" s="39"/>
      <c r="CQJ204" s="39"/>
      <c r="CQK204" s="39"/>
      <c r="CQR204" s="39"/>
      <c r="CQS204" s="39"/>
      <c r="CQZ204" s="39"/>
      <c r="CRA204" s="39"/>
      <c r="CRH204" s="39"/>
      <c r="CRI204" s="39"/>
      <c r="CRP204" s="39"/>
      <c r="CRQ204" s="39"/>
      <c r="CRX204" s="39"/>
      <c r="CRY204" s="39"/>
      <c r="CSF204" s="39"/>
      <c r="CSG204" s="39"/>
      <c r="CSN204" s="39"/>
      <c r="CSO204" s="39"/>
      <c r="CSV204" s="39"/>
      <c r="CSW204" s="39"/>
      <c r="CTD204" s="39"/>
      <c r="CTE204" s="39"/>
      <c r="CTL204" s="39"/>
      <c r="CTM204" s="39"/>
      <c r="CTT204" s="39"/>
      <c r="CTU204" s="39"/>
    </row>
    <row r="205" s="36" customFormat="1" spans="1:1024 1025:2569">
      <c r="A205" s="44" t="s">
        <v>786</v>
      </c>
      <c r="B205" s="45" t="s">
        <v>140</v>
      </c>
      <c r="C205" s="45" t="s">
        <v>787</v>
      </c>
      <c r="D205" s="46">
        <v>94</v>
      </c>
      <c r="E205" s="45" t="s">
        <v>736</v>
      </c>
      <c r="F205" s="45" t="s">
        <v>711</v>
      </c>
      <c r="G205" s="62" t="s">
        <v>750</v>
      </c>
      <c r="H205" s="63" t="s">
        <v>303</v>
      </c>
      <c r="P205" s="39"/>
      <c r="Q205" s="39"/>
      <c r="X205" s="39"/>
      <c r="Y205" s="39"/>
      <c r="AF205" s="39"/>
      <c r="AG205" s="39"/>
      <c r="AN205" s="39"/>
      <c r="AO205" s="39"/>
      <c r="AV205" s="39"/>
      <c r="AW205" s="39"/>
      <c r="BD205" s="39"/>
      <c r="BE205" s="39"/>
      <c r="BL205" s="39"/>
      <c r="BM205" s="39"/>
      <c r="BT205" s="39"/>
      <c r="BU205" s="39"/>
      <c r="CB205" s="39"/>
      <c r="CC205" s="39"/>
      <c r="CJ205" s="39"/>
      <c r="CK205" s="39"/>
      <c r="CR205" s="39"/>
      <c r="CS205" s="39"/>
      <c r="CZ205" s="39"/>
      <c r="DA205" s="39"/>
      <c r="DH205" s="39"/>
      <c r="DI205" s="39"/>
      <c r="DP205" s="39"/>
      <c r="DQ205" s="39"/>
      <c r="DX205" s="39"/>
      <c r="DY205" s="39"/>
      <c r="EF205" s="39"/>
      <c r="EG205" s="39"/>
      <c r="EN205" s="39"/>
      <c r="EO205" s="39"/>
      <c r="EV205" s="39"/>
      <c r="EW205" s="39"/>
      <c r="FD205" s="39"/>
      <c r="FE205" s="39"/>
      <c r="FL205" s="39"/>
      <c r="FM205" s="39"/>
      <c r="FT205" s="39"/>
      <c r="FU205" s="39"/>
      <c r="GB205" s="39"/>
      <c r="GC205" s="39"/>
      <c r="GJ205" s="39"/>
      <c r="GK205" s="39"/>
      <c r="GR205" s="39"/>
      <c r="GS205" s="39"/>
      <c r="GZ205" s="39"/>
      <c r="HA205" s="39"/>
      <c r="HH205" s="39"/>
      <c r="HI205" s="39"/>
      <c r="HP205" s="39"/>
      <c r="HQ205" s="39"/>
      <c r="HX205" s="39"/>
      <c r="HY205" s="39"/>
      <c r="IF205" s="39"/>
      <c r="IG205" s="39"/>
      <c r="IN205" s="39"/>
      <c r="IO205" s="39"/>
      <c r="IV205" s="39"/>
      <c r="IW205" s="39"/>
      <c r="JD205" s="39"/>
      <c r="JE205" s="39"/>
      <c r="JL205" s="39"/>
      <c r="JM205" s="39"/>
      <c r="JT205" s="39"/>
      <c r="JU205" s="39"/>
      <c r="KB205" s="39"/>
      <c r="KC205" s="39"/>
      <c r="KJ205" s="39"/>
      <c r="KK205" s="39"/>
      <c r="KR205" s="39"/>
      <c r="KS205" s="39"/>
      <c r="KZ205" s="39"/>
      <c r="LA205" s="39"/>
      <c r="LH205" s="39"/>
      <c r="LI205" s="39"/>
      <c r="LP205" s="39"/>
      <c r="LQ205" s="39"/>
      <c r="LX205" s="39"/>
      <c r="LY205" s="39"/>
      <c r="MF205" s="39"/>
      <c r="MG205" s="39"/>
      <c r="MN205" s="39"/>
      <c r="MO205" s="39"/>
      <c r="MV205" s="39"/>
      <c r="MW205" s="39"/>
      <c r="ND205" s="39"/>
      <c r="NE205" s="39"/>
      <c r="NL205" s="39"/>
      <c r="NM205" s="39"/>
      <c r="NT205" s="39"/>
      <c r="NU205" s="39"/>
      <c r="OB205" s="39"/>
      <c r="OC205" s="39"/>
      <c r="OJ205" s="39"/>
      <c r="OK205" s="39"/>
      <c r="OR205" s="39"/>
      <c r="OS205" s="39"/>
      <c r="OZ205" s="39"/>
      <c r="PA205" s="39"/>
      <c r="PH205" s="39"/>
      <c r="PI205" s="39"/>
      <c r="PP205" s="39"/>
      <c r="PQ205" s="39"/>
      <c r="PX205" s="39"/>
      <c r="PY205" s="39"/>
      <c r="QF205" s="39"/>
      <c r="QG205" s="39"/>
      <c r="QN205" s="39"/>
      <c r="QO205" s="39"/>
      <c r="QV205" s="39"/>
      <c r="QW205" s="39"/>
      <c r="RD205" s="39"/>
      <c r="RE205" s="39"/>
      <c r="RL205" s="39"/>
      <c r="RM205" s="39"/>
      <c r="RT205" s="39"/>
      <c r="RU205" s="39"/>
      <c r="SB205" s="39"/>
      <c r="SC205" s="39"/>
      <c r="SJ205" s="39"/>
      <c r="SK205" s="39"/>
      <c r="SR205" s="39"/>
      <c r="SS205" s="39"/>
      <c r="SZ205" s="39"/>
      <c r="TA205" s="39"/>
      <c r="TH205" s="39"/>
      <c r="TI205" s="39"/>
      <c r="TP205" s="39"/>
      <c r="TQ205" s="39"/>
      <c r="TX205" s="39"/>
      <c r="TY205" s="39"/>
      <c r="UF205" s="39"/>
      <c r="UG205" s="39"/>
      <c r="UN205" s="39"/>
      <c r="UO205" s="39"/>
      <c r="UV205" s="39"/>
      <c r="UW205" s="39"/>
      <c r="VD205" s="39"/>
      <c r="VE205" s="39"/>
      <c r="VL205" s="39"/>
      <c r="VM205" s="39"/>
      <c r="VT205" s="39"/>
      <c r="VU205" s="39"/>
      <c r="WB205" s="39"/>
      <c r="WC205" s="39"/>
      <c r="WJ205" s="39"/>
      <c r="WK205" s="39"/>
      <c r="WR205" s="39"/>
      <c r="WS205" s="39"/>
      <c r="WZ205" s="39"/>
      <c r="XA205" s="39"/>
      <c r="XH205" s="39"/>
      <c r="XI205" s="39"/>
      <c r="XP205" s="39"/>
      <c r="XQ205" s="39"/>
      <c r="XX205" s="39"/>
      <c r="XY205" s="39"/>
      <c r="YF205" s="39"/>
      <c r="YG205" s="39"/>
      <c r="YN205" s="39"/>
      <c r="YO205" s="39"/>
      <c r="YV205" s="39"/>
      <c r="YW205" s="39"/>
      <c r="ZD205" s="39"/>
      <c r="ZE205" s="39"/>
      <c r="ZL205" s="39"/>
      <c r="ZM205" s="39"/>
      <c r="ZT205" s="39"/>
      <c r="ZU205" s="39"/>
      <c r="AAB205" s="39"/>
      <c r="AAC205" s="39"/>
      <c r="AAJ205" s="39"/>
      <c r="AAK205" s="39"/>
      <c r="AAR205" s="39"/>
      <c r="AAS205" s="39"/>
      <c r="AAZ205" s="39"/>
      <c r="ABA205" s="39"/>
      <c r="ABH205" s="39"/>
      <c r="ABI205" s="39"/>
      <c r="ABP205" s="39"/>
      <c r="ABQ205" s="39"/>
      <c r="ABX205" s="39"/>
      <c r="ABY205" s="39"/>
      <c r="ACF205" s="39"/>
      <c r="ACG205" s="39"/>
      <c r="ACN205" s="39"/>
      <c r="ACO205" s="39"/>
      <c r="ACV205" s="39"/>
      <c r="ACW205" s="39"/>
      <c r="ADD205" s="39"/>
      <c r="ADE205" s="39"/>
      <c r="ADL205" s="39"/>
      <c r="ADM205" s="39"/>
      <c r="ADT205" s="39"/>
      <c r="ADU205" s="39"/>
      <c r="AEB205" s="39"/>
      <c r="AEC205" s="39"/>
      <c r="AEJ205" s="39"/>
      <c r="AEK205" s="39"/>
      <c r="AER205" s="39"/>
      <c r="AES205" s="39"/>
      <c r="AEZ205" s="39"/>
      <c r="AFA205" s="39"/>
      <c r="AFH205" s="39"/>
      <c r="AFI205" s="39"/>
      <c r="AFP205" s="39"/>
      <c r="AFQ205" s="39"/>
      <c r="AFX205" s="39"/>
      <c r="AFY205" s="39"/>
      <c r="AGF205" s="39"/>
      <c r="AGG205" s="39"/>
      <c r="AGN205" s="39"/>
      <c r="AGO205" s="39"/>
      <c r="AGV205" s="39"/>
      <c r="AGW205" s="39"/>
      <c r="AHD205" s="39"/>
      <c r="AHE205" s="39"/>
      <c r="AHL205" s="39"/>
      <c r="AHM205" s="39"/>
      <c r="AHT205" s="39"/>
      <c r="AHU205" s="39"/>
      <c r="AIB205" s="39"/>
      <c r="AIC205" s="39"/>
      <c r="AIJ205" s="39"/>
      <c r="AIK205" s="39"/>
      <c r="AIR205" s="39"/>
      <c r="AIS205" s="39"/>
      <c r="AIZ205" s="39"/>
      <c r="AJA205" s="39"/>
      <c r="AJH205" s="39"/>
      <c r="AJI205" s="39"/>
      <c r="AJP205" s="39"/>
      <c r="AJQ205" s="39"/>
      <c r="AJX205" s="39"/>
      <c r="AJY205" s="39"/>
      <c r="AKF205" s="39"/>
      <c r="AKG205" s="39"/>
      <c r="AKN205" s="39"/>
      <c r="AKO205" s="39"/>
      <c r="AKV205" s="39"/>
      <c r="AKW205" s="39"/>
      <c r="ALD205" s="39"/>
      <c r="ALE205" s="39"/>
      <c r="ALL205" s="39"/>
      <c r="ALM205" s="39"/>
      <c r="ALT205" s="39"/>
      <c r="ALU205" s="39"/>
      <c r="AMB205" s="39"/>
      <c r="AMC205" s="39"/>
      <c r="AMJ205" s="39"/>
      <c r="AMK205" s="39"/>
      <c r="AMR205" s="39"/>
      <c r="AMS205" s="39"/>
      <c r="AMZ205" s="39"/>
      <c r="ANA205" s="39"/>
      <c r="ANH205" s="39"/>
      <c r="ANI205" s="39"/>
      <c r="ANP205" s="39"/>
      <c r="ANQ205" s="39"/>
      <c r="ANX205" s="39"/>
      <c r="ANY205" s="39"/>
      <c r="AOF205" s="39"/>
      <c r="AOG205" s="39"/>
      <c r="AON205" s="39"/>
      <c r="AOO205" s="39"/>
      <c r="AOV205" s="39"/>
      <c r="AOW205" s="39"/>
      <c r="APD205" s="39"/>
      <c r="APE205" s="39"/>
      <c r="APL205" s="39"/>
      <c r="APM205" s="39"/>
      <c r="APT205" s="39"/>
      <c r="APU205" s="39"/>
      <c r="AQB205" s="39"/>
      <c r="AQC205" s="39"/>
      <c r="AQJ205" s="39"/>
      <c r="AQK205" s="39"/>
      <c r="AQR205" s="39"/>
      <c r="AQS205" s="39"/>
      <c r="AQZ205" s="39"/>
      <c r="ARA205" s="39"/>
      <c r="ARH205" s="39"/>
      <c r="ARI205" s="39"/>
      <c r="ARP205" s="39"/>
      <c r="ARQ205" s="39"/>
      <c r="ARX205" s="39"/>
      <c r="ARY205" s="39"/>
      <c r="ASF205" s="39"/>
      <c r="ASG205" s="39"/>
      <c r="ASN205" s="39"/>
      <c r="ASO205" s="39"/>
      <c r="ASV205" s="39"/>
      <c r="ASW205" s="39"/>
      <c r="ATD205" s="39"/>
      <c r="ATE205" s="39"/>
      <c r="ATL205" s="39"/>
      <c r="ATM205" s="39"/>
      <c r="ATT205" s="39"/>
      <c r="ATU205" s="39"/>
      <c r="AUB205" s="39"/>
      <c r="AUC205" s="39"/>
      <c r="AUJ205" s="39"/>
      <c r="AUK205" s="39"/>
      <c r="AUR205" s="39"/>
      <c r="AUS205" s="39"/>
      <c r="AUZ205" s="39"/>
      <c r="AVA205" s="39"/>
      <c r="AVH205" s="39"/>
      <c r="AVI205" s="39"/>
      <c r="AVP205" s="39"/>
      <c r="AVQ205" s="39"/>
      <c r="AVX205" s="39"/>
      <c r="AVY205" s="39"/>
      <c r="AWF205" s="39"/>
      <c r="AWG205" s="39"/>
      <c r="AWN205" s="39"/>
      <c r="AWO205" s="39"/>
      <c r="AWV205" s="39"/>
      <c r="AWW205" s="39"/>
      <c r="AXD205" s="39"/>
      <c r="AXE205" s="39"/>
      <c r="AXL205" s="39"/>
      <c r="AXM205" s="39"/>
      <c r="AXT205" s="39"/>
      <c r="AXU205" s="39"/>
      <c r="AYB205" s="39"/>
      <c r="AYC205" s="39"/>
      <c r="AYJ205" s="39"/>
      <c r="AYK205" s="39"/>
      <c r="AYR205" s="39"/>
      <c r="AYS205" s="39"/>
      <c r="AYZ205" s="39"/>
      <c r="AZA205" s="39"/>
      <c r="AZH205" s="39"/>
      <c r="AZI205" s="39"/>
      <c r="AZP205" s="39"/>
      <c r="AZQ205" s="39"/>
      <c r="AZX205" s="39"/>
      <c r="AZY205" s="39"/>
      <c r="BAF205" s="39"/>
      <c r="BAG205" s="39"/>
      <c r="BAN205" s="39"/>
      <c r="BAO205" s="39"/>
      <c r="BAV205" s="39"/>
      <c r="BAW205" s="39"/>
      <c r="BBD205" s="39"/>
      <c r="BBE205" s="39"/>
      <c r="BBL205" s="39"/>
      <c r="BBM205" s="39"/>
      <c r="BBT205" s="39"/>
      <c r="BBU205" s="39"/>
      <c r="BCB205" s="39"/>
      <c r="BCC205" s="39"/>
      <c r="BCJ205" s="39"/>
      <c r="BCK205" s="39"/>
      <c r="BCR205" s="39"/>
      <c r="BCS205" s="39"/>
      <c r="BCZ205" s="39"/>
      <c r="BDA205" s="39"/>
      <c r="BDH205" s="39"/>
      <c r="BDI205" s="39"/>
      <c r="BDP205" s="39"/>
      <c r="BDQ205" s="39"/>
      <c r="BDX205" s="39"/>
      <c r="BDY205" s="39"/>
      <c r="BEF205" s="39"/>
      <c r="BEG205" s="39"/>
      <c r="BEN205" s="39"/>
      <c r="BEO205" s="39"/>
      <c r="BEV205" s="39"/>
      <c r="BEW205" s="39"/>
      <c r="BFD205" s="39"/>
      <c r="BFE205" s="39"/>
      <c r="BFL205" s="39"/>
      <c r="BFM205" s="39"/>
      <c r="BFT205" s="39"/>
      <c r="BFU205" s="39"/>
      <c r="BGB205" s="39"/>
      <c r="BGC205" s="39"/>
      <c r="BGJ205" s="39"/>
      <c r="BGK205" s="39"/>
      <c r="BGR205" s="39"/>
      <c r="BGS205" s="39"/>
      <c r="BGZ205" s="39"/>
      <c r="BHA205" s="39"/>
      <c r="BHH205" s="39"/>
      <c r="BHI205" s="39"/>
      <c r="BHP205" s="39"/>
      <c r="BHQ205" s="39"/>
      <c r="BHX205" s="39"/>
      <c r="BHY205" s="39"/>
      <c r="BIF205" s="39"/>
      <c r="BIG205" s="39"/>
      <c r="BIN205" s="39"/>
      <c r="BIO205" s="39"/>
      <c r="BIV205" s="39"/>
      <c r="BIW205" s="39"/>
      <c r="BJD205" s="39"/>
      <c r="BJE205" s="39"/>
      <c r="BJL205" s="39"/>
      <c r="BJM205" s="39"/>
      <c r="BJT205" s="39"/>
      <c r="BJU205" s="39"/>
      <c r="BKB205" s="39"/>
      <c r="BKC205" s="39"/>
      <c r="BKJ205" s="39"/>
      <c r="BKK205" s="39"/>
      <c r="BKR205" s="39"/>
      <c r="BKS205" s="39"/>
      <c r="BKZ205" s="39"/>
      <c r="BLA205" s="39"/>
      <c r="BLH205" s="39"/>
      <c r="BLI205" s="39"/>
      <c r="BLP205" s="39"/>
      <c r="BLQ205" s="39"/>
      <c r="BLX205" s="39"/>
      <c r="BLY205" s="39"/>
      <c r="BMF205" s="39"/>
      <c r="BMG205" s="39"/>
      <c r="BMN205" s="39"/>
      <c r="BMO205" s="39"/>
      <c r="BMV205" s="39"/>
      <c r="BMW205" s="39"/>
      <c r="BND205" s="39"/>
      <c r="BNE205" s="39"/>
      <c r="BNL205" s="39"/>
      <c r="BNM205" s="39"/>
      <c r="BNT205" s="39"/>
      <c r="BNU205" s="39"/>
      <c r="BOB205" s="39"/>
      <c r="BOC205" s="39"/>
      <c r="BOJ205" s="39"/>
      <c r="BOK205" s="39"/>
      <c r="BOR205" s="39"/>
      <c r="BOS205" s="39"/>
      <c r="BOZ205" s="39"/>
      <c r="BPA205" s="39"/>
      <c r="BPH205" s="39"/>
      <c r="BPI205" s="39"/>
      <c r="BPP205" s="39"/>
      <c r="BPQ205" s="39"/>
      <c r="BPX205" s="39"/>
      <c r="BPY205" s="39"/>
      <c r="BQF205" s="39"/>
      <c r="BQG205" s="39"/>
      <c r="BQN205" s="39"/>
      <c r="BQO205" s="39"/>
      <c r="BQV205" s="39"/>
      <c r="BQW205" s="39"/>
      <c r="BRD205" s="39"/>
      <c r="BRE205" s="39"/>
      <c r="BRL205" s="39"/>
      <c r="BRM205" s="39"/>
      <c r="BRT205" s="39"/>
      <c r="BRU205" s="39"/>
      <c r="BSB205" s="39"/>
      <c r="BSC205" s="39"/>
      <c r="BSJ205" s="39"/>
      <c r="BSK205" s="39"/>
      <c r="BSR205" s="39"/>
      <c r="BSS205" s="39"/>
      <c r="BSZ205" s="39"/>
      <c r="BTA205" s="39"/>
      <c r="BTH205" s="39"/>
      <c r="BTI205" s="39"/>
      <c r="BTP205" s="39"/>
      <c r="BTQ205" s="39"/>
      <c r="BTX205" s="39"/>
      <c r="BTY205" s="39"/>
      <c r="BUF205" s="39"/>
      <c r="BUG205" s="39"/>
      <c r="BUN205" s="39"/>
      <c r="BUO205" s="39"/>
      <c r="BUV205" s="39"/>
      <c r="BUW205" s="39"/>
      <c r="BVD205" s="39"/>
      <c r="BVE205" s="39"/>
      <c r="BVL205" s="39"/>
      <c r="BVM205" s="39"/>
      <c r="BVT205" s="39"/>
      <c r="BVU205" s="39"/>
      <c r="BWB205" s="39"/>
      <c r="BWC205" s="39"/>
      <c r="BWJ205" s="39"/>
      <c r="BWK205" s="39"/>
      <c r="BWR205" s="39"/>
      <c r="BWS205" s="39"/>
      <c r="BWZ205" s="39"/>
      <c r="BXA205" s="39"/>
      <c r="BXH205" s="39"/>
      <c r="BXI205" s="39"/>
      <c r="BXP205" s="39"/>
      <c r="BXQ205" s="39"/>
      <c r="BXX205" s="39"/>
      <c r="BXY205" s="39"/>
      <c r="BYF205" s="39"/>
      <c r="BYG205" s="39"/>
      <c r="BYN205" s="39"/>
      <c r="BYO205" s="39"/>
      <c r="BYV205" s="39"/>
      <c r="BYW205" s="39"/>
      <c r="BZD205" s="39"/>
      <c r="BZE205" s="39"/>
      <c r="BZL205" s="39"/>
      <c r="BZM205" s="39"/>
      <c r="BZT205" s="39"/>
      <c r="BZU205" s="39"/>
      <c r="CAB205" s="39"/>
      <c r="CAC205" s="39"/>
      <c r="CAJ205" s="39"/>
      <c r="CAK205" s="39"/>
      <c r="CAR205" s="39"/>
      <c r="CAS205" s="39"/>
      <c r="CAZ205" s="39"/>
      <c r="CBA205" s="39"/>
      <c r="CBH205" s="39"/>
      <c r="CBI205" s="39"/>
      <c r="CBP205" s="39"/>
      <c r="CBQ205" s="39"/>
      <c r="CBX205" s="39"/>
      <c r="CBY205" s="39"/>
      <c r="CCF205" s="39"/>
      <c r="CCG205" s="39"/>
      <c r="CCN205" s="39"/>
      <c r="CCO205" s="39"/>
      <c r="CCV205" s="39"/>
      <c r="CCW205" s="39"/>
      <c r="CDD205" s="39"/>
      <c r="CDE205" s="39"/>
      <c r="CDL205" s="39"/>
      <c r="CDM205" s="39"/>
      <c r="CDT205" s="39"/>
      <c r="CDU205" s="39"/>
      <c r="CEB205" s="39"/>
      <c r="CEC205" s="39"/>
      <c r="CEJ205" s="39"/>
      <c r="CEK205" s="39"/>
      <c r="CER205" s="39"/>
      <c r="CES205" s="39"/>
      <c r="CEZ205" s="39"/>
      <c r="CFA205" s="39"/>
      <c r="CFH205" s="39"/>
      <c r="CFI205" s="39"/>
      <c r="CFP205" s="39"/>
      <c r="CFQ205" s="39"/>
      <c r="CFX205" s="39"/>
      <c r="CFY205" s="39"/>
      <c r="CGF205" s="39"/>
      <c r="CGG205" s="39"/>
      <c r="CGN205" s="39"/>
      <c r="CGO205" s="39"/>
      <c r="CGV205" s="39"/>
      <c r="CGW205" s="39"/>
      <c r="CHD205" s="39"/>
      <c r="CHE205" s="39"/>
      <c r="CHL205" s="39"/>
      <c r="CHM205" s="39"/>
      <c r="CHT205" s="39"/>
      <c r="CHU205" s="39"/>
      <c r="CIB205" s="39"/>
      <c r="CIC205" s="39"/>
      <c r="CIJ205" s="39"/>
      <c r="CIK205" s="39"/>
      <c r="CIR205" s="39"/>
      <c r="CIS205" s="39"/>
      <c r="CIZ205" s="39"/>
      <c r="CJA205" s="39"/>
      <c r="CJH205" s="39"/>
      <c r="CJI205" s="39"/>
      <c r="CJP205" s="39"/>
      <c r="CJQ205" s="39"/>
      <c r="CJX205" s="39"/>
      <c r="CJY205" s="39"/>
      <c r="CKF205" s="39"/>
      <c r="CKG205" s="39"/>
      <c r="CKN205" s="39"/>
      <c r="CKO205" s="39"/>
      <c r="CKV205" s="39"/>
      <c r="CKW205" s="39"/>
      <c r="CLD205" s="39"/>
      <c r="CLE205" s="39"/>
      <c r="CLL205" s="39"/>
      <c r="CLM205" s="39"/>
      <c r="CLT205" s="39"/>
      <c r="CLU205" s="39"/>
      <c r="CMB205" s="39"/>
      <c r="CMC205" s="39"/>
      <c r="CMJ205" s="39"/>
      <c r="CMK205" s="39"/>
      <c r="CMR205" s="39"/>
      <c r="CMS205" s="39"/>
      <c r="CMZ205" s="39"/>
      <c r="CNA205" s="39"/>
      <c r="CNH205" s="39"/>
      <c r="CNI205" s="39"/>
      <c r="CNP205" s="39"/>
      <c r="CNQ205" s="39"/>
      <c r="CNX205" s="39"/>
      <c r="CNY205" s="39"/>
      <c r="COF205" s="39"/>
      <c r="COG205" s="39"/>
      <c r="CON205" s="39"/>
      <c r="COO205" s="39"/>
      <c r="COV205" s="39"/>
      <c r="COW205" s="39"/>
      <c r="CPD205" s="39"/>
      <c r="CPE205" s="39"/>
      <c r="CPL205" s="39"/>
      <c r="CPM205" s="39"/>
      <c r="CPT205" s="39"/>
      <c r="CPU205" s="39"/>
      <c r="CQB205" s="39"/>
      <c r="CQC205" s="39"/>
      <c r="CQJ205" s="39"/>
      <c r="CQK205" s="39"/>
      <c r="CQR205" s="39"/>
      <c r="CQS205" s="39"/>
      <c r="CQZ205" s="39"/>
      <c r="CRA205" s="39"/>
      <c r="CRH205" s="39"/>
      <c r="CRI205" s="39"/>
      <c r="CRP205" s="39"/>
      <c r="CRQ205" s="39"/>
      <c r="CRX205" s="39"/>
      <c r="CRY205" s="39"/>
      <c r="CSF205" s="39"/>
      <c r="CSG205" s="39"/>
      <c r="CSN205" s="39"/>
      <c r="CSO205" s="39"/>
      <c r="CSV205" s="39"/>
      <c r="CSW205" s="39"/>
      <c r="CTD205" s="39"/>
      <c r="CTE205" s="39"/>
      <c r="CTL205" s="39"/>
      <c r="CTM205" s="39"/>
      <c r="CTT205" s="39"/>
      <c r="CTU205" s="39"/>
    </row>
    <row r="206" s="36" customFormat="1" spans="1:1024 1025:2569">
      <c r="A206" s="44" t="s">
        <v>788</v>
      </c>
      <c r="B206" s="45" t="s">
        <v>103</v>
      </c>
      <c r="C206" s="45" t="s">
        <v>789</v>
      </c>
      <c r="D206" s="46">
        <v>94</v>
      </c>
      <c r="E206" s="45" t="s">
        <v>790</v>
      </c>
      <c r="F206" s="45" t="s">
        <v>407</v>
      </c>
      <c r="G206" s="62" t="s">
        <v>699</v>
      </c>
      <c r="H206" s="63" t="s">
        <v>409</v>
      </c>
      <c r="P206" s="39"/>
      <c r="Q206" s="39"/>
      <c r="X206" s="39"/>
      <c r="Y206" s="39"/>
      <c r="AF206" s="39"/>
      <c r="AG206" s="39"/>
      <c r="AN206" s="39"/>
      <c r="AO206" s="39"/>
      <c r="AV206" s="39"/>
      <c r="AW206" s="39"/>
      <c r="BD206" s="39"/>
      <c r="BE206" s="39"/>
      <c r="BL206" s="39"/>
      <c r="BM206" s="39"/>
      <c r="BT206" s="39"/>
      <c r="BU206" s="39"/>
      <c r="CB206" s="39"/>
      <c r="CC206" s="39"/>
      <c r="CJ206" s="39"/>
      <c r="CK206" s="39"/>
      <c r="CR206" s="39"/>
      <c r="CS206" s="39"/>
      <c r="CZ206" s="39"/>
      <c r="DA206" s="39"/>
      <c r="DH206" s="39"/>
      <c r="DI206" s="39"/>
      <c r="DP206" s="39"/>
      <c r="DQ206" s="39"/>
      <c r="DX206" s="39"/>
      <c r="DY206" s="39"/>
      <c r="EF206" s="39"/>
      <c r="EG206" s="39"/>
      <c r="EN206" s="39"/>
      <c r="EO206" s="39"/>
      <c r="EV206" s="39"/>
      <c r="EW206" s="39"/>
      <c r="FD206" s="39"/>
      <c r="FE206" s="39"/>
      <c r="FL206" s="39"/>
      <c r="FM206" s="39"/>
      <c r="FT206" s="39"/>
      <c r="FU206" s="39"/>
      <c r="GB206" s="39"/>
      <c r="GC206" s="39"/>
      <c r="GJ206" s="39"/>
      <c r="GK206" s="39"/>
      <c r="GR206" s="39"/>
      <c r="GS206" s="39"/>
      <c r="GZ206" s="39"/>
      <c r="HA206" s="39"/>
      <c r="HH206" s="39"/>
      <c r="HI206" s="39"/>
      <c r="HP206" s="39"/>
      <c r="HQ206" s="39"/>
      <c r="HX206" s="39"/>
      <c r="HY206" s="39"/>
      <c r="IF206" s="39"/>
      <c r="IG206" s="39"/>
      <c r="IN206" s="39"/>
      <c r="IO206" s="39"/>
      <c r="IV206" s="39"/>
      <c r="IW206" s="39"/>
      <c r="JD206" s="39"/>
      <c r="JE206" s="39"/>
      <c r="JL206" s="39"/>
      <c r="JM206" s="39"/>
      <c r="JT206" s="39"/>
      <c r="JU206" s="39"/>
      <c r="KB206" s="39"/>
      <c r="KC206" s="39"/>
      <c r="KJ206" s="39"/>
      <c r="KK206" s="39"/>
      <c r="KR206" s="39"/>
      <c r="KS206" s="39"/>
      <c r="KZ206" s="39"/>
      <c r="LA206" s="39"/>
      <c r="LH206" s="39"/>
      <c r="LI206" s="39"/>
      <c r="LP206" s="39"/>
      <c r="LQ206" s="39"/>
      <c r="LX206" s="39"/>
      <c r="LY206" s="39"/>
      <c r="MF206" s="39"/>
      <c r="MG206" s="39"/>
      <c r="MN206" s="39"/>
      <c r="MO206" s="39"/>
      <c r="MV206" s="39"/>
      <c r="MW206" s="39"/>
      <c r="ND206" s="39"/>
      <c r="NE206" s="39"/>
      <c r="NL206" s="39"/>
      <c r="NM206" s="39"/>
      <c r="NT206" s="39"/>
      <c r="NU206" s="39"/>
      <c r="OB206" s="39"/>
      <c r="OC206" s="39"/>
      <c r="OJ206" s="39"/>
      <c r="OK206" s="39"/>
      <c r="OR206" s="39"/>
      <c r="OS206" s="39"/>
      <c r="OZ206" s="39"/>
      <c r="PA206" s="39"/>
      <c r="PH206" s="39"/>
      <c r="PI206" s="39"/>
      <c r="PP206" s="39"/>
      <c r="PQ206" s="39"/>
      <c r="PX206" s="39"/>
      <c r="PY206" s="39"/>
      <c r="QF206" s="39"/>
      <c r="QG206" s="39"/>
      <c r="QN206" s="39"/>
      <c r="QO206" s="39"/>
      <c r="QV206" s="39"/>
      <c r="QW206" s="39"/>
      <c r="RD206" s="39"/>
      <c r="RE206" s="39"/>
      <c r="RL206" s="39"/>
      <c r="RM206" s="39"/>
      <c r="RT206" s="39"/>
      <c r="RU206" s="39"/>
      <c r="SB206" s="39"/>
      <c r="SC206" s="39"/>
      <c r="SJ206" s="39"/>
      <c r="SK206" s="39"/>
      <c r="SR206" s="39"/>
      <c r="SS206" s="39"/>
      <c r="SZ206" s="39"/>
      <c r="TA206" s="39"/>
      <c r="TH206" s="39"/>
      <c r="TI206" s="39"/>
      <c r="TP206" s="39"/>
      <c r="TQ206" s="39"/>
      <c r="TX206" s="39"/>
      <c r="TY206" s="39"/>
      <c r="UF206" s="39"/>
      <c r="UG206" s="39"/>
      <c r="UN206" s="39"/>
      <c r="UO206" s="39"/>
      <c r="UV206" s="39"/>
      <c r="UW206" s="39"/>
      <c r="VD206" s="39"/>
      <c r="VE206" s="39"/>
      <c r="VL206" s="39"/>
      <c r="VM206" s="39"/>
      <c r="VT206" s="39"/>
      <c r="VU206" s="39"/>
      <c r="WB206" s="39"/>
      <c r="WC206" s="39"/>
      <c r="WJ206" s="39"/>
      <c r="WK206" s="39"/>
      <c r="WR206" s="39"/>
      <c r="WS206" s="39"/>
      <c r="WZ206" s="39"/>
      <c r="XA206" s="39"/>
      <c r="XH206" s="39"/>
      <c r="XI206" s="39"/>
      <c r="XP206" s="39"/>
      <c r="XQ206" s="39"/>
      <c r="XX206" s="39"/>
      <c r="XY206" s="39"/>
      <c r="YF206" s="39"/>
      <c r="YG206" s="39"/>
      <c r="YN206" s="39"/>
      <c r="YO206" s="39"/>
      <c r="YV206" s="39"/>
      <c r="YW206" s="39"/>
      <c r="ZD206" s="39"/>
      <c r="ZE206" s="39"/>
      <c r="ZL206" s="39"/>
      <c r="ZM206" s="39"/>
      <c r="ZT206" s="39"/>
      <c r="ZU206" s="39"/>
      <c r="AAB206" s="39"/>
      <c r="AAC206" s="39"/>
      <c r="AAJ206" s="39"/>
      <c r="AAK206" s="39"/>
      <c r="AAR206" s="39"/>
      <c r="AAS206" s="39"/>
      <c r="AAZ206" s="39"/>
      <c r="ABA206" s="39"/>
      <c r="ABH206" s="39"/>
      <c r="ABI206" s="39"/>
      <c r="ABP206" s="39"/>
      <c r="ABQ206" s="39"/>
      <c r="ABX206" s="39"/>
      <c r="ABY206" s="39"/>
      <c r="ACF206" s="39"/>
      <c r="ACG206" s="39"/>
      <c r="ACN206" s="39"/>
      <c r="ACO206" s="39"/>
      <c r="ACV206" s="39"/>
      <c r="ACW206" s="39"/>
      <c r="ADD206" s="39"/>
      <c r="ADE206" s="39"/>
      <c r="ADL206" s="39"/>
      <c r="ADM206" s="39"/>
      <c r="ADT206" s="39"/>
      <c r="ADU206" s="39"/>
      <c r="AEB206" s="39"/>
      <c r="AEC206" s="39"/>
      <c r="AEJ206" s="39"/>
      <c r="AEK206" s="39"/>
      <c r="AER206" s="39"/>
      <c r="AES206" s="39"/>
      <c r="AEZ206" s="39"/>
      <c r="AFA206" s="39"/>
      <c r="AFH206" s="39"/>
      <c r="AFI206" s="39"/>
      <c r="AFP206" s="39"/>
      <c r="AFQ206" s="39"/>
      <c r="AFX206" s="39"/>
      <c r="AFY206" s="39"/>
      <c r="AGF206" s="39"/>
      <c r="AGG206" s="39"/>
      <c r="AGN206" s="39"/>
      <c r="AGO206" s="39"/>
      <c r="AGV206" s="39"/>
      <c r="AGW206" s="39"/>
      <c r="AHD206" s="39"/>
      <c r="AHE206" s="39"/>
      <c r="AHL206" s="39"/>
      <c r="AHM206" s="39"/>
      <c r="AHT206" s="39"/>
      <c r="AHU206" s="39"/>
      <c r="AIB206" s="39"/>
      <c r="AIC206" s="39"/>
      <c r="AIJ206" s="39"/>
      <c r="AIK206" s="39"/>
      <c r="AIR206" s="39"/>
      <c r="AIS206" s="39"/>
      <c r="AIZ206" s="39"/>
      <c r="AJA206" s="39"/>
      <c r="AJH206" s="39"/>
      <c r="AJI206" s="39"/>
      <c r="AJP206" s="39"/>
      <c r="AJQ206" s="39"/>
      <c r="AJX206" s="39"/>
      <c r="AJY206" s="39"/>
      <c r="AKF206" s="39"/>
      <c r="AKG206" s="39"/>
      <c r="AKN206" s="39"/>
      <c r="AKO206" s="39"/>
      <c r="AKV206" s="39"/>
      <c r="AKW206" s="39"/>
      <c r="ALD206" s="39"/>
      <c r="ALE206" s="39"/>
      <c r="ALL206" s="39"/>
      <c r="ALM206" s="39"/>
      <c r="ALT206" s="39"/>
      <c r="ALU206" s="39"/>
      <c r="AMB206" s="39"/>
      <c r="AMC206" s="39"/>
      <c r="AMJ206" s="39"/>
      <c r="AMK206" s="39"/>
      <c r="AMR206" s="39"/>
      <c r="AMS206" s="39"/>
      <c r="AMZ206" s="39"/>
      <c r="ANA206" s="39"/>
      <c r="ANH206" s="39"/>
      <c r="ANI206" s="39"/>
      <c r="ANP206" s="39"/>
      <c r="ANQ206" s="39"/>
      <c r="ANX206" s="39"/>
      <c r="ANY206" s="39"/>
      <c r="AOF206" s="39"/>
      <c r="AOG206" s="39"/>
      <c r="AON206" s="39"/>
      <c r="AOO206" s="39"/>
      <c r="AOV206" s="39"/>
      <c r="AOW206" s="39"/>
      <c r="APD206" s="39"/>
      <c r="APE206" s="39"/>
      <c r="APL206" s="39"/>
      <c r="APM206" s="39"/>
      <c r="APT206" s="39"/>
      <c r="APU206" s="39"/>
      <c r="AQB206" s="39"/>
      <c r="AQC206" s="39"/>
      <c r="AQJ206" s="39"/>
      <c r="AQK206" s="39"/>
      <c r="AQR206" s="39"/>
      <c r="AQS206" s="39"/>
      <c r="AQZ206" s="39"/>
      <c r="ARA206" s="39"/>
      <c r="ARH206" s="39"/>
      <c r="ARI206" s="39"/>
      <c r="ARP206" s="39"/>
      <c r="ARQ206" s="39"/>
      <c r="ARX206" s="39"/>
      <c r="ARY206" s="39"/>
      <c r="ASF206" s="39"/>
      <c r="ASG206" s="39"/>
      <c r="ASN206" s="39"/>
      <c r="ASO206" s="39"/>
      <c r="ASV206" s="39"/>
      <c r="ASW206" s="39"/>
      <c r="ATD206" s="39"/>
      <c r="ATE206" s="39"/>
      <c r="ATL206" s="39"/>
      <c r="ATM206" s="39"/>
      <c r="ATT206" s="39"/>
      <c r="ATU206" s="39"/>
      <c r="AUB206" s="39"/>
      <c r="AUC206" s="39"/>
      <c r="AUJ206" s="39"/>
      <c r="AUK206" s="39"/>
      <c r="AUR206" s="39"/>
      <c r="AUS206" s="39"/>
      <c r="AUZ206" s="39"/>
      <c r="AVA206" s="39"/>
      <c r="AVH206" s="39"/>
      <c r="AVI206" s="39"/>
      <c r="AVP206" s="39"/>
      <c r="AVQ206" s="39"/>
      <c r="AVX206" s="39"/>
      <c r="AVY206" s="39"/>
      <c r="AWF206" s="39"/>
      <c r="AWG206" s="39"/>
      <c r="AWN206" s="39"/>
      <c r="AWO206" s="39"/>
      <c r="AWV206" s="39"/>
      <c r="AWW206" s="39"/>
      <c r="AXD206" s="39"/>
      <c r="AXE206" s="39"/>
      <c r="AXL206" s="39"/>
      <c r="AXM206" s="39"/>
      <c r="AXT206" s="39"/>
      <c r="AXU206" s="39"/>
      <c r="AYB206" s="39"/>
      <c r="AYC206" s="39"/>
      <c r="AYJ206" s="39"/>
      <c r="AYK206" s="39"/>
      <c r="AYR206" s="39"/>
      <c r="AYS206" s="39"/>
      <c r="AYZ206" s="39"/>
      <c r="AZA206" s="39"/>
      <c r="AZH206" s="39"/>
      <c r="AZI206" s="39"/>
      <c r="AZP206" s="39"/>
      <c r="AZQ206" s="39"/>
      <c r="AZX206" s="39"/>
      <c r="AZY206" s="39"/>
      <c r="BAF206" s="39"/>
      <c r="BAG206" s="39"/>
      <c r="BAN206" s="39"/>
      <c r="BAO206" s="39"/>
      <c r="BAV206" s="39"/>
      <c r="BAW206" s="39"/>
      <c r="BBD206" s="39"/>
      <c r="BBE206" s="39"/>
      <c r="BBL206" s="39"/>
      <c r="BBM206" s="39"/>
      <c r="BBT206" s="39"/>
      <c r="BBU206" s="39"/>
      <c r="BCB206" s="39"/>
      <c r="BCC206" s="39"/>
      <c r="BCJ206" s="39"/>
      <c r="BCK206" s="39"/>
      <c r="BCR206" s="39"/>
      <c r="BCS206" s="39"/>
      <c r="BCZ206" s="39"/>
      <c r="BDA206" s="39"/>
      <c r="BDH206" s="39"/>
      <c r="BDI206" s="39"/>
      <c r="BDP206" s="39"/>
      <c r="BDQ206" s="39"/>
      <c r="BDX206" s="39"/>
      <c r="BDY206" s="39"/>
      <c r="BEF206" s="39"/>
      <c r="BEG206" s="39"/>
      <c r="BEN206" s="39"/>
      <c r="BEO206" s="39"/>
      <c r="BEV206" s="39"/>
      <c r="BEW206" s="39"/>
      <c r="BFD206" s="39"/>
      <c r="BFE206" s="39"/>
      <c r="BFL206" s="39"/>
      <c r="BFM206" s="39"/>
      <c r="BFT206" s="39"/>
      <c r="BFU206" s="39"/>
      <c r="BGB206" s="39"/>
      <c r="BGC206" s="39"/>
      <c r="BGJ206" s="39"/>
      <c r="BGK206" s="39"/>
      <c r="BGR206" s="39"/>
      <c r="BGS206" s="39"/>
      <c r="BGZ206" s="39"/>
      <c r="BHA206" s="39"/>
      <c r="BHH206" s="39"/>
      <c r="BHI206" s="39"/>
      <c r="BHP206" s="39"/>
      <c r="BHQ206" s="39"/>
      <c r="BHX206" s="39"/>
      <c r="BHY206" s="39"/>
      <c r="BIF206" s="39"/>
      <c r="BIG206" s="39"/>
      <c r="BIN206" s="39"/>
      <c r="BIO206" s="39"/>
      <c r="BIV206" s="39"/>
      <c r="BIW206" s="39"/>
      <c r="BJD206" s="39"/>
      <c r="BJE206" s="39"/>
      <c r="BJL206" s="39"/>
      <c r="BJM206" s="39"/>
      <c r="BJT206" s="39"/>
      <c r="BJU206" s="39"/>
      <c r="BKB206" s="39"/>
      <c r="BKC206" s="39"/>
      <c r="BKJ206" s="39"/>
      <c r="BKK206" s="39"/>
      <c r="BKR206" s="39"/>
      <c r="BKS206" s="39"/>
      <c r="BKZ206" s="39"/>
      <c r="BLA206" s="39"/>
      <c r="BLH206" s="39"/>
      <c r="BLI206" s="39"/>
      <c r="BLP206" s="39"/>
      <c r="BLQ206" s="39"/>
      <c r="BLX206" s="39"/>
      <c r="BLY206" s="39"/>
      <c r="BMF206" s="39"/>
      <c r="BMG206" s="39"/>
      <c r="BMN206" s="39"/>
      <c r="BMO206" s="39"/>
      <c r="BMV206" s="39"/>
      <c r="BMW206" s="39"/>
      <c r="BND206" s="39"/>
      <c r="BNE206" s="39"/>
      <c r="BNL206" s="39"/>
      <c r="BNM206" s="39"/>
      <c r="BNT206" s="39"/>
      <c r="BNU206" s="39"/>
      <c r="BOB206" s="39"/>
      <c r="BOC206" s="39"/>
      <c r="BOJ206" s="39"/>
      <c r="BOK206" s="39"/>
      <c r="BOR206" s="39"/>
      <c r="BOS206" s="39"/>
      <c r="BOZ206" s="39"/>
      <c r="BPA206" s="39"/>
      <c r="BPH206" s="39"/>
      <c r="BPI206" s="39"/>
      <c r="BPP206" s="39"/>
      <c r="BPQ206" s="39"/>
      <c r="BPX206" s="39"/>
      <c r="BPY206" s="39"/>
      <c r="BQF206" s="39"/>
      <c r="BQG206" s="39"/>
      <c r="BQN206" s="39"/>
      <c r="BQO206" s="39"/>
      <c r="BQV206" s="39"/>
      <c r="BQW206" s="39"/>
      <c r="BRD206" s="39"/>
      <c r="BRE206" s="39"/>
      <c r="BRL206" s="39"/>
      <c r="BRM206" s="39"/>
      <c r="BRT206" s="39"/>
      <c r="BRU206" s="39"/>
      <c r="BSB206" s="39"/>
      <c r="BSC206" s="39"/>
      <c r="BSJ206" s="39"/>
      <c r="BSK206" s="39"/>
      <c r="BSR206" s="39"/>
      <c r="BSS206" s="39"/>
      <c r="BSZ206" s="39"/>
      <c r="BTA206" s="39"/>
      <c r="BTH206" s="39"/>
      <c r="BTI206" s="39"/>
      <c r="BTP206" s="39"/>
      <c r="BTQ206" s="39"/>
      <c r="BTX206" s="39"/>
      <c r="BTY206" s="39"/>
      <c r="BUF206" s="39"/>
      <c r="BUG206" s="39"/>
      <c r="BUN206" s="39"/>
      <c r="BUO206" s="39"/>
      <c r="BUV206" s="39"/>
      <c r="BUW206" s="39"/>
      <c r="BVD206" s="39"/>
      <c r="BVE206" s="39"/>
      <c r="BVL206" s="39"/>
      <c r="BVM206" s="39"/>
      <c r="BVT206" s="39"/>
      <c r="BVU206" s="39"/>
      <c r="BWB206" s="39"/>
      <c r="BWC206" s="39"/>
      <c r="BWJ206" s="39"/>
      <c r="BWK206" s="39"/>
      <c r="BWR206" s="39"/>
      <c r="BWS206" s="39"/>
      <c r="BWZ206" s="39"/>
      <c r="BXA206" s="39"/>
      <c r="BXH206" s="39"/>
      <c r="BXI206" s="39"/>
      <c r="BXP206" s="39"/>
      <c r="BXQ206" s="39"/>
      <c r="BXX206" s="39"/>
      <c r="BXY206" s="39"/>
      <c r="BYF206" s="39"/>
      <c r="BYG206" s="39"/>
      <c r="BYN206" s="39"/>
      <c r="BYO206" s="39"/>
      <c r="BYV206" s="39"/>
      <c r="BYW206" s="39"/>
      <c r="BZD206" s="39"/>
      <c r="BZE206" s="39"/>
      <c r="BZL206" s="39"/>
      <c r="BZM206" s="39"/>
      <c r="BZT206" s="39"/>
      <c r="BZU206" s="39"/>
      <c r="CAB206" s="39"/>
      <c r="CAC206" s="39"/>
      <c r="CAJ206" s="39"/>
      <c r="CAK206" s="39"/>
      <c r="CAR206" s="39"/>
      <c r="CAS206" s="39"/>
      <c r="CAZ206" s="39"/>
      <c r="CBA206" s="39"/>
      <c r="CBH206" s="39"/>
      <c r="CBI206" s="39"/>
      <c r="CBP206" s="39"/>
      <c r="CBQ206" s="39"/>
      <c r="CBX206" s="39"/>
      <c r="CBY206" s="39"/>
      <c r="CCF206" s="39"/>
      <c r="CCG206" s="39"/>
      <c r="CCN206" s="39"/>
      <c r="CCO206" s="39"/>
      <c r="CCV206" s="39"/>
      <c r="CCW206" s="39"/>
      <c r="CDD206" s="39"/>
      <c r="CDE206" s="39"/>
      <c r="CDL206" s="39"/>
      <c r="CDM206" s="39"/>
      <c r="CDT206" s="39"/>
      <c r="CDU206" s="39"/>
      <c r="CEB206" s="39"/>
      <c r="CEC206" s="39"/>
      <c r="CEJ206" s="39"/>
      <c r="CEK206" s="39"/>
      <c r="CER206" s="39"/>
      <c r="CES206" s="39"/>
      <c r="CEZ206" s="39"/>
      <c r="CFA206" s="39"/>
      <c r="CFH206" s="39"/>
      <c r="CFI206" s="39"/>
      <c r="CFP206" s="39"/>
      <c r="CFQ206" s="39"/>
      <c r="CFX206" s="39"/>
      <c r="CFY206" s="39"/>
      <c r="CGF206" s="39"/>
      <c r="CGG206" s="39"/>
      <c r="CGN206" s="39"/>
      <c r="CGO206" s="39"/>
      <c r="CGV206" s="39"/>
      <c r="CGW206" s="39"/>
      <c r="CHD206" s="39"/>
      <c r="CHE206" s="39"/>
      <c r="CHL206" s="39"/>
      <c r="CHM206" s="39"/>
      <c r="CHT206" s="39"/>
      <c r="CHU206" s="39"/>
      <c r="CIB206" s="39"/>
      <c r="CIC206" s="39"/>
      <c r="CIJ206" s="39"/>
      <c r="CIK206" s="39"/>
      <c r="CIR206" s="39"/>
      <c r="CIS206" s="39"/>
      <c r="CIZ206" s="39"/>
      <c r="CJA206" s="39"/>
      <c r="CJH206" s="39"/>
      <c r="CJI206" s="39"/>
      <c r="CJP206" s="39"/>
      <c r="CJQ206" s="39"/>
      <c r="CJX206" s="39"/>
      <c r="CJY206" s="39"/>
      <c r="CKF206" s="39"/>
      <c r="CKG206" s="39"/>
      <c r="CKN206" s="39"/>
      <c r="CKO206" s="39"/>
      <c r="CKV206" s="39"/>
      <c r="CKW206" s="39"/>
      <c r="CLD206" s="39"/>
      <c r="CLE206" s="39"/>
      <c r="CLL206" s="39"/>
      <c r="CLM206" s="39"/>
      <c r="CLT206" s="39"/>
      <c r="CLU206" s="39"/>
      <c r="CMB206" s="39"/>
      <c r="CMC206" s="39"/>
      <c r="CMJ206" s="39"/>
      <c r="CMK206" s="39"/>
      <c r="CMR206" s="39"/>
      <c r="CMS206" s="39"/>
      <c r="CMZ206" s="39"/>
      <c r="CNA206" s="39"/>
      <c r="CNH206" s="39"/>
      <c r="CNI206" s="39"/>
      <c r="CNP206" s="39"/>
      <c r="CNQ206" s="39"/>
      <c r="CNX206" s="39"/>
      <c r="CNY206" s="39"/>
      <c r="COF206" s="39"/>
      <c r="COG206" s="39"/>
      <c r="CON206" s="39"/>
      <c r="COO206" s="39"/>
      <c r="COV206" s="39"/>
      <c r="COW206" s="39"/>
      <c r="CPD206" s="39"/>
      <c r="CPE206" s="39"/>
      <c r="CPL206" s="39"/>
      <c r="CPM206" s="39"/>
      <c r="CPT206" s="39"/>
      <c r="CPU206" s="39"/>
      <c r="CQB206" s="39"/>
      <c r="CQC206" s="39"/>
      <c r="CQJ206" s="39"/>
      <c r="CQK206" s="39"/>
      <c r="CQR206" s="39"/>
      <c r="CQS206" s="39"/>
      <c r="CQZ206" s="39"/>
      <c r="CRA206" s="39"/>
      <c r="CRH206" s="39"/>
      <c r="CRI206" s="39"/>
      <c r="CRP206" s="39"/>
      <c r="CRQ206" s="39"/>
      <c r="CRX206" s="39"/>
      <c r="CRY206" s="39"/>
      <c r="CSF206" s="39"/>
      <c r="CSG206" s="39"/>
      <c r="CSN206" s="39"/>
      <c r="CSO206" s="39"/>
      <c r="CSV206" s="39"/>
      <c r="CSW206" s="39"/>
      <c r="CTD206" s="39"/>
      <c r="CTE206" s="39"/>
      <c r="CTL206" s="39"/>
      <c r="CTM206" s="39"/>
      <c r="CTT206" s="39"/>
      <c r="CTU206" s="39"/>
    </row>
    <row r="207" s="36" customFormat="1" spans="1:1024 1025:2569">
      <c r="A207" s="44" t="s">
        <v>791</v>
      </c>
      <c r="B207" s="45" t="s">
        <v>103</v>
      </c>
      <c r="C207" s="45" t="s">
        <v>792</v>
      </c>
      <c r="D207" s="46">
        <v>94</v>
      </c>
      <c r="E207" s="45" t="s">
        <v>617</v>
      </c>
      <c r="F207" s="45" t="s">
        <v>793</v>
      </c>
      <c r="G207" s="62" t="s">
        <v>400</v>
      </c>
      <c r="H207" s="63" t="s">
        <v>303</v>
      </c>
      <c r="P207" s="39"/>
      <c r="Q207" s="39"/>
      <c r="X207" s="39"/>
      <c r="Y207" s="39"/>
      <c r="AF207" s="39"/>
      <c r="AG207" s="39"/>
      <c r="AN207" s="39"/>
      <c r="AO207" s="39"/>
      <c r="AV207" s="39"/>
      <c r="AW207" s="39"/>
      <c r="BD207" s="39"/>
      <c r="BE207" s="39"/>
      <c r="BL207" s="39"/>
      <c r="BM207" s="39"/>
      <c r="BT207" s="39"/>
      <c r="BU207" s="39"/>
      <c r="CB207" s="39"/>
      <c r="CC207" s="39"/>
      <c r="CJ207" s="39"/>
      <c r="CK207" s="39"/>
      <c r="CR207" s="39"/>
      <c r="CS207" s="39"/>
      <c r="CZ207" s="39"/>
      <c r="DA207" s="39"/>
      <c r="DH207" s="39"/>
      <c r="DI207" s="39"/>
      <c r="DP207" s="39"/>
      <c r="DQ207" s="39"/>
      <c r="DX207" s="39"/>
      <c r="DY207" s="39"/>
      <c r="EF207" s="39"/>
      <c r="EG207" s="39"/>
      <c r="EN207" s="39"/>
      <c r="EO207" s="39"/>
      <c r="EV207" s="39"/>
      <c r="EW207" s="39"/>
      <c r="FD207" s="39"/>
      <c r="FE207" s="39"/>
      <c r="FL207" s="39"/>
      <c r="FM207" s="39"/>
      <c r="FT207" s="39"/>
      <c r="FU207" s="39"/>
      <c r="GB207" s="39"/>
      <c r="GC207" s="39"/>
      <c r="GJ207" s="39"/>
      <c r="GK207" s="39"/>
      <c r="GR207" s="39"/>
      <c r="GS207" s="39"/>
      <c r="GZ207" s="39"/>
      <c r="HA207" s="39"/>
      <c r="HH207" s="39"/>
      <c r="HI207" s="39"/>
      <c r="HP207" s="39"/>
      <c r="HQ207" s="39"/>
      <c r="HX207" s="39"/>
      <c r="HY207" s="39"/>
      <c r="IF207" s="39"/>
      <c r="IG207" s="39"/>
      <c r="IN207" s="39"/>
      <c r="IO207" s="39"/>
      <c r="IV207" s="39"/>
      <c r="IW207" s="39"/>
      <c r="JD207" s="39"/>
      <c r="JE207" s="39"/>
      <c r="JL207" s="39"/>
      <c r="JM207" s="39"/>
      <c r="JT207" s="39"/>
      <c r="JU207" s="39"/>
      <c r="KB207" s="39"/>
      <c r="KC207" s="39"/>
      <c r="KJ207" s="39"/>
      <c r="KK207" s="39"/>
      <c r="KR207" s="39"/>
      <c r="KS207" s="39"/>
      <c r="KZ207" s="39"/>
      <c r="LA207" s="39"/>
      <c r="LH207" s="39"/>
      <c r="LI207" s="39"/>
      <c r="LP207" s="39"/>
      <c r="LQ207" s="39"/>
      <c r="LX207" s="39"/>
      <c r="LY207" s="39"/>
      <c r="MF207" s="39"/>
      <c r="MG207" s="39"/>
      <c r="MN207" s="39"/>
      <c r="MO207" s="39"/>
      <c r="MV207" s="39"/>
      <c r="MW207" s="39"/>
      <c r="ND207" s="39"/>
      <c r="NE207" s="39"/>
      <c r="NL207" s="39"/>
      <c r="NM207" s="39"/>
      <c r="NT207" s="39"/>
      <c r="NU207" s="39"/>
      <c r="OB207" s="39"/>
      <c r="OC207" s="39"/>
      <c r="OJ207" s="39"/>
      <c r="OK207" s="39"/>
      <c r="OR207" s="39"/>
      <c r="OS207" s="39"/>
      <c r="OZ207" s="39"/>
      <c r="PA207" s="39"/>
      <c r="PH207" s="39"/>
      <c r="PI207" s="39"/>
      <c r="PP207" s="39"/>
      <c r="PQ207" s="39"/>
      <c r="PX207" s="39"/>
      <c r="PY207" s="39"/>
      <c r="QF207" s="39"/>
      <c r="QG207" s="39"/>
      <c r="QN207" s="39"/>
      <c r="QO207" s="39"/>
      <c r="QV207" s="39"/>
      <c r="QW207" s="39"/>
      <c r="RD207" s="39"/>
      <c r="RE207" s="39"/>
      <c r="RL207" s="39"/>
      <c r="RM207" s="39"/>
      <c r="RT207" s="39"/>
      <c r="RU207" s="39"/>
      <c r="SB207" s="39"/>
      <c r="SC207" s="39"/>
      <c r="SJ207" s="39"/>
      <c r="SK207" s="39"/>
      <c r="SR207" s="39"/>
      <c r="SS207" s="39"/>
      <c r="SZ207" s="39"/>
      <c r="TA207" s="39"/>
      <c r="TH207" s="39"/>
      <c r="TI207" s="39"/>
      <c r="TP207" s="39"/>
      <c r="TQ207" s="39"/>
      <c r="TX207" s="39"/>
      <c r="TY207" s="39"/>
      <c r="UF207" s="39"/>
      <c r="UG207" s="39"/>
      <c r="UN207" s="39"/>
      <c r="UO207" s="39"/>
      <c r="UV207" s="39"/>
      <c r="UW207" s="39"/>
      <c r="VD207" s="39"/>
      <c r="VE207" s="39"/>
      <c r="VL207" s="39"/>
      <c r="VM207" s="39"/>
      <c r="VT207" s="39"/>
      <c r="VU207" s="39"/>
      <c r="WB207" s="39"/>
      <c r="WC207" s="39"/>
      <c r="WJ207" s="39"/>
      <c r="WK207" s="39"/>
      <c r="WR207" s="39"/>
      <c r="WS207" s="39"/>
      <c r="WZ207" s="39"/>
      <c r="XA207" s="39"/>
      <c r="XH207" s="39"/>
      <c r="XI207" s="39"/>
      <c r="XP207" s="39"/>
      <c r="XQ207" s="39"/>
      <c r="XX207" s="39"/>
      <c r="XY207" s="39"/>
      <c r="YF207" s="39"/>
      <c r="YG207" s="39"/>
      <c r="YN207" s="39"/>
      <c r="YO207" s="39"/>
      <c r="YV207" s="39"/>
      <c r="YW207" s="39"/>
      <c r="ZD207" s="39"/>
      <c r="ZE207" s="39"/>
      <c r="ZL207" s="39"/>
      <c r="ZM207" s="39"/>
      <c r="ZT207" s="39"/>
      <c r="ZU207" s="39"/>
      <c r="AAB207" s="39"/>
      <c r="AAC207" s="39"/>
      <c r="AAJ207" s="39"/>
      <c r="AAK207" s="39"/>
      <c r="AAR207" s="39"/>
      <c r="AAS207" s="39"/>
      <c r="AAZ207" s="39"/>
      <c r="ABA207" s="39"/>
      <c r="ABH207" s="39"/>
      <c r="ABI207" s="39"/>
      <c r="ABP207" s="39"/>
      <c r="ABQ207" s="39"/>
      <c r="ABX207" s="39"/>
      <c r="ABY207" s="39"/>
      <c r="ACF207" s="39"/>
      <c r="ACG207" s="39"/>
      <c r="ACN207" s="39"/>
      <c r="ACO207" s="39"/>
      <c r="ACV207" s="39"/>
      <c r="ACW207" s="39"/>
      <c r="ADD207" s="39"/>
      <c r="ADE207" s="39"/>
      <c r="ADL207" s="39"/>
      <c r="ADM207" s="39"/>
      <c r="ADT207" s="39"/>
      <c r="ADU207" s="39"/>
      <c r="AEB207" s="39"/>
      <c r="AEC207" s="39"/>
      <c r="AEJ207" s="39"/>
      <c r="AEK207" s="39"/>
      <c r="AER207" s="39"/>
      <c r="AES207" s="39"/>
      <c r="AEZ207" s="39"/>
      <c r="AFA207" s="39"/>
      <c r="AFH207" s="39"/>
      <c r="AFI207" s="39"/>
      <c r="AFP207" s="39"/>
      <c r="AFQ207" s="39"/>
      <c r="AFX207" s="39"/>
      <c r="AFY207" s="39"/>
      <c r="AGF207" s="39"/>
      <c r="AGG207" s="39"/>
      <c r="AGN207" s="39"/>
      <c r="AGO207" s="39"/>
      <c r="AGV207" s="39"/>
      <c r="AGW207" s="39"/>
      <c r="AHD207" s="39"/>
      <c r="AHE207" s="39"/>
      <c r="AHL207" s="39"/>
      <c r="AHM207" s="39"/>
      <c r="AHT207" s="39"/>
      <c r="AHU207" s="39"/>
      <c r="AIB207" s="39"/>
      <c r="AIC207" s="39"/>
      <c r="AIJ207" s="39"/>
      <c r="AIK207" s="39"/>
      <c r="AIR207" s="39"/>
      <c r="AIS207" s="39"/>
      <c r="AIZ207" s="39"/>
      <c r="AJA207" s="39"/>
      <c r="AJH207" s="39"/>
      <c r="AJI207" s="39"/>
      <c r="AJP207" s="39"/>
      <c r="AJQ207" s="39"/>
      <c r="AJX207" s="39"/>
      <c r="AJY207" s="39"/>
      <c r="AKF207" s="39"/>
      <c r="AKG207" s="39"/>
      <c r="AKN207" s="39"/>
      <c r="AKO207" s="39"/>
      <c r="AKV207" s="39"/>
      <c r="AKW207" s="39"/>
      <c r="ALD207" s="39"/>
      <c r="ALE207" s="39"/>
      <c r="ALL207" s="39"/>
      <c r="ALM207" s="39"/>
      <c r="ALT207" s="39"/>
      <c r="ALU207" s="39"/>
      <c r="AMB207" s="39"/>
      <c r="AMC207" s="39"/>
      <c r="AMJ207" s="39"/>
      <c r="AMK207" s="39"/>
      <c r="AMR207" s="39"/>
      <c r="AMS207" s="39"/>
      <c r="AMZ207" s="39"/>
      <c r="ANA207" s="39"/>
      <c r="ANH207" s="39"/>
      <c r="ANI207" s="39"/>
      <c r="ANP207" s="39"/>
      <c r="ANQ207" s="39"/>
      <c r="ANX207" s="39"/>
      <c r="ANY207" s="39"/>
      <c r="AOF207" s="39"/>
      <c r="AOG207" s="39"/>
      <c r="AON207" s="39"/>
      <c r="AOO207" s="39"/>
      <c r="AOV207" s="39"/>
      <c r="AOW207" s="39"/>
      <c r="APD207" s="39"/>
      <c r="APE207" s="39"/>
      <c r="APL207" s="39"/>
      <c r="APM207" s="39"/>
      <c r="APT207" s="39"/>
      <c r="APU207" s="39"/>
      <c r="AQB207" s="39"/>
      <c r="AQC207" s="39"/>
      <c r="AQJ207" s="39"/>
      <c r="AQK207" s="39"/>
      <c r="AQR207" s="39"/>
      <c r="AQS207" s="39"/>
      <c r="AQZ207" s="39"/>
      <c r="ARA207" s="39"/>
      <c r="ARH207" s="39"/>
      <c r="ARI207" s="39"/>
      <c r="ARP207" s="39"/>
      <c r="ARQ207" s="39"/>
      <c r="ARX207" s="39"/>
      <c r="ARY207" s="39"/>
      <c r="ASF207" s="39"/>
      <c r="ASG207" s="39"/>
      <c r="ASN207" s="39"/>
      <c r="ASO207" s="39"/>
      <c r="ASV207" s="39"/>
      <c r="ASW207" s="39"/>
      <c r="ATD207" s="39"/>
      <c r="ATE207" s="39"/>
      <c r="ATL207" s="39"/>
      <c r="ATM207" s="39"/>
      <c r="ATT207" s="39"/>
      <c r="ATU207" s="39"/>
      <c r="AUB207" s="39"/>
      <c r="AUC207" s="39"/>
      <c r="AUJ207" s="39"/>
      <c r="AUK207" s="39"/>
      <c r="AUR207" s="39"/>
      <c r="AUS207" s="39"/>
      <c r="AUZ207" s="39"/>
      <c r="AVA207" s="39"/>
      <c r="AVH207" s="39"/>
      <c r="AVI207" s="39"/>
      <c r="AVP207" s="39"/>
      <c r="AVQ207" s="39"/>
      <c r="AVX207" s="39"/>
      <c r="AVY207" s="39"/>
      <c r="AWF207" s="39"/>
      <c r="AWG207" s="39"/>
      <c r="AWN207" s="39"/>
      <c r="AWO207" s="39"/>
      <c r="AWV207" s="39"/>
      <c r="AWW207" s="39"/>
      <c r="AXD207" s="39"/>
      <c r="AXE207" s="39"/>
      <c r="AXL207" s="39"/>
      <c r="AXM207" s="39"/>
      <c r="AXT207" s="39"/>
      <c r="AXU207" s="39"/>
      <c r="AYB207" s="39"/>
      <c r="AYC207" s="39"/>
      <c r="AYJ207" s="39"/>
      <c r="AYK207" s="39"/>
      <c r="AYR207" s="39"/>
      <c r="AYS207" s="39"/>
      <c r="AYZ207" s="39"/>
      <c r="AZA207" s="39"/>
      <c r="AZH207" s="39"/>
      <c r="AZI207" s="39"/>
      <c r="AZP207" s="39"/>
      <c r="AZQ207" s="39"/>
      <c r="AZX207" s="39"/>
      <c r="AZY207" s="39"/>
      <c r="BAF207" s="39"/>
      <c r="BAG207" s="39"/>
      <c r="BAN207" s="39"/>
      <c r="BAO207" s="39"/>
      <c r="BAV207" s="39"/>
      <c r="BAW207" s="39"/>
      <c r="BBD207" s="39"/>
      <c r="BBE207" s="39"/>
      <c r="BBL207" s="39"/>
      <c r="BBM207" s="39"/>
      <c r="BBT207" s="39"/>
      <c r="BBU207" s="39"/>
      <c r="BCB207" s="39"/>
      <c r="BCC207" s="39"/>
      <c r="BCJ207" s="39"/>
      <c r="BCK207" s="39"/>
      <c r="BCR207" s="39"/>
      <c r="BCS207" s="39"/>
      <c r="BCZ207" s="39"/>
      <c r="BDA207" s="39"/>
      <c r="BDH207" s="39"/>
      <c r="BDI207" s="39"/>
      <c r="BDP207" s="39"/>
      <c r="BDQ207" s="39"/>
      <c r="BDX207" s="39"/>
      <c r="BDY207" s="39"/>
      <c r="BEF207" s="39"/>
      <c r="BEG207" s="39"/>
      <c r="BEN207" s="39"/>
      <c r="BEO207" s="39"/>
      <c r="BEV207" s="39"/>
      <c r="BEW207" s="39"/>
      <c r="BFD207" s="39"/>
      <c r="BFE207" s="39"/>
      <c r="BFL207" s="39"/>
      <c r="BFM207" s="39"/>
      <c r="BFT207" s="39"/>
      <c r="BFU207" s="39"/>
      <c r="BGB207" s="39"/>
      <c r="BGC207" s="39"/>
      <c r="BGJ207" s="39"/>
      <c r="BGK207" s="39"/>
      <c r="BGR207" s="39"/>
      <c r="BGS207" s="39"/>
      <c r="BGZ207" s="39"/>
      <c r="BHA207" s="39"/>
      <c r="BHH207" s="39"/>
      <c r="BHI207" s="39"/>
      <c r="BHP207" s="39"/>
      <c r="BHQ207" s="39"/>
      <c r="BHX207" s="39"/>
      <c r="BHY207" s="39"/>
      <c r="BIF207" s="39"/>
      <c r="BIG207" s="39"/>
      <c r="BIN207" s="39"/>
      <c r="BIO207" s="39"/>
      <c r="BIV207" s="39"/>
      <c r="BIW207" s="39"/>
      <c r="BJD207" s="39"/>
      <c r="BJE207" s="39"/>
      <c r="BJL207" s="39"/>
      <c r="BJM207" s="39"/>
      <c r="BJT207" s="39"/>
      <c r="BJU207" s="39"/>
      <c r="BKB207" s="39"/>
      <c r="BKC207" s="39"/>
      <c r="BKJ207" s="39"/>
      <c r="BKK207" s="39"/>
      <c r="BKR207" s="39"/>
      <c r="BKS207" s="39"/>
      <c r="BKZ207" s="39"/>
      <c r="BLA207" s="39"/>
      <c r="BLH207" s="39"/>
      <c r="BLI207" s="39"/>
      <c r="BLP207" s="39"/>
      <c r="BLQ207" s="39"/>
      <c r="BLX207" s="39"/>
      <c r="BLY207" s="39"/>
      <c r="BMF207" s="39"/>
      <c r="BMG207" s="39"/>
      <c r="BMN207" s="39"/>
      <c r="BMO207" s="39"/>
      <c r="BMV207" s="39"/>
      <c r="BMW207" s="39"/>
      <c r="BND207" s="39"/>
      <c r="BNE207" s="39"/>
      <c r="BNL207" s="39"/>
      <c r="BNM207" s="39"/>
      <c r="BNT207" s="39"/>
      <c r="BNU207" s="39"/>
      <c r="BOB207" s="39"/>
      <c r="BOC207" s="39"/>
      <c r="BOJ207" s="39"/>
      <c r="BOK207" s="39"/>
      <c r="BOR207" s="39"/>
      <c r="BOS207" s="39"/>
      <c r="BOZ207" s="39"/>
      <c r="BPA207" s="39"/>
      <c r="BPH207" s="39"/>
      <c r="BPI207" s="39"/>
      <c r="BPP207" s="39"/>
      <c r="BPQ207" s="39"/>
      <c r="BPX207" s="39"/>
      <c r="BPY207" s="39"/>
      <c r="BQF207" s="39"/>
      <c r="BQG207" s="39"/>
      <c r="BQN207" s="39"/>
      <c r="BQO207" s="39"/>
      <c r="BQV207" s="39"/>
      <c r="BQW207" s="39"/>
      <c r="BRD207" s="39"/>
      <c r="BRE207" s="39"/>
      <c r="BRL207" s="39"/>
      <c r="BRM207" s="39"/>
      <c r="BRT207" s="39"/>
      <c r="BRU207" s="39"/>
      <c r="BSB207" s="39"/>
      <c r="BSC207" s="39"/>
      <c r="BSJ207" s="39"/>
      <c r="BSK207" s="39"/>
      <c r="BSR207" s="39"/>
      <c r="BSS207" s="39"/>
      <c r="BSZ207" s="39"/>
      <c r="BTA207" s="39"/>
      <c r="BTH207" s="39"/>
      <c r="BTI207" s="39"/>
      <c r="BTP207" s="39"/>
      <c r="BTQ207" s="39"/>
      <c r="BTX207" s="39"/>
      <c r="BTY207" s="39"/>
      <c r="BUF207" s="39"/>
      <c r="BUG207" s="39"/>
      <c r="BUN207" s="39"/>
      <c r="BUO207" s="39"/>
      <c r="BUV207" s="39"/>
      <c r="BUW207" s="39"/>
      <c r="BVD207" s="39"/>
      <c r="BVE207" s="39"/>
      <c r="BVL207" s="39"/>
      <c r="BVM207" s="39"/>
      <c r="BVT207" s="39"/>
      <c r="BVU207" s="39"/>
      <c r="BWB207" s="39"/>
      <c r="BWC207" s="39"/>
      <c r="BWJ207" s="39"/>
      <c r="BWK207" s="39"/>
      <c r="BWR207" s="39"/>
      <c r="BWS207" s="39"/>
      <c r="BWZ207" s="39"/>
      <c r="BXA207" s="39"/>
      <c r="BXH207" s="39"/>
      <c r="BXI207" s="39"/>
      <c r="BXP207" s="39"/>
      <c r="BXQ207" s="39"/>
      <c r="BXX207" s="39"/>
      <c r="BXY207" s="39"/>
      <c r="BYF207" s="39"/>
      <c r="BYG207" s="39"/>
      <c r="BYN207" s="39"/>
      <c r="BYO207" s="39"/>
      <c r="BYV207" s="39"/>
      <c r="BYW207" s="39"/>
      <c r="BZD207" s="39"/>
      <c r="BZE207" s="39"/>
      <c r="BZL207" s="39"/>
      <c r="BZM207" s="39"/>
      <c r="BZT207" s="39"/>
      <c r="BZU207" s="39"/>
      <c r="CAB207" s="39"/>
      <c r="CAC207" s="39"/>
      <c r="CAJ207" s="39"/>
      <c r="CAK207" s="39"/>
      <c r="CAR207" s="39"/>
      <c r="CAS207" s="39"/>
      <c r="CAZ207" s="39"/>
      <c r="CBA207" s="39"/>
      <c r="CBH207" s="39"/>
      <c r="CBI207" s="39"/>
      <c r="CBP207" s="39"/>
      <c r="CBQ207" s="39"/>
      <c r="CBX207" s="39"/>
      <c r="CBY207" s="39"/>
      <c r="CCF207" s="39"/>
      <c r="CCG207" s="39"/>
      <c r="CCN207" s="39"/>
      <c r="CCO207" s="39"/>
      <c r="CCV207" s="39"/>
      <c r="CCW207" s="39"/>
      <c r="CDD207" s="39"/>
      <c r="CDE207" s="39"/>
      <c r="CDL207" s="39"/>
      <c r="CDM207" s="39"/>
      <c r="CDT207" s="39"/>
      <c r="CDU207" s="39"/>
      <c r="CEB207" s="39"/>
      <c r="CEC207" s="39"/>
      <c r="CEJ207" s="39"/>
      <c r="CEK207" s="39"/>
      <c r="CER207" s="39"/>
      <c r="CES207" s="39"/>
      <c r="CEZ207" s="39"/>
      <c r="CFA207" s="39"/>
      <c r="CFH207" s="39"/>
      <c r="CFI207" s="39"/>
      <c r="CFP207" s="39"/>
      <c r="CFQ207" s="39"/>
      <c r="CFX207" s="39"/>
      <c r="CFY207" s="39"/>
      <c r="CGF207" s="39"/>
      <c r="CGG207" s="39"/>
      <c r="CGN207" s="39"/>
      <c r="CGO207" s="39"/>
      <c r="CGV207" s="39"/>
      <c r="CGW207" s="39"/>
      <c r="CHD207" s="39"/>
      <c r="CHE207" s="39"/>
      <c r="CHL207" s="39"/>
      <c r="CHM207" s="39"/>
      <c r="CHT207" s="39"/>
      <c r="CHU207" s="39"/>
      <c r="CIB207" s="39"/>
      <c r="CIC207" s="39"/>
      <c r="CIJ207" s="39"/>
      <c r="CIK207" s="39"/>
      <c r="CIR207" s="39"/>
      <c r="CIS207" s="39"/>
      <c r="CIZ207" s="39"/>
      <c r="CJA207" s="39"/>
      <c r="CJH207" s="39"/>
      <c r="CJI207" s="39"/>
      <c r="CJP207" s="39"/>
      <c r="CJQ207" s="39"/>
      <c r="CJX207" s="39"/>
      <c r="CJY207" s="39"/>
      <c r="CKF207" s="39"/>
      <c r="CKG207" s="39"/>
      <c r="CKN207" s="39"/>
      <c r="CKO207" s="39"/>
      <c r="CKV207" s="39"/>
      <c r="CKW207" s="39"/>
      <c r="CLD207" s="39"/>
      <c r="CLE207" s="39"/>
      <c r="CLL207" s="39"/>
      <c r="CLM207" s="39"/>
      <c r="CLT207" s="39"/>
      <c r="CLU207" s="39"/>
      <c r="CMB207" s="39"/>
      <c r="CMC207" s="39"/>
      <c r="CMJ207" s="39"/>
      <c r="CMK207" s="39"/>
      <c r="CMR207" s="39"/>
      <c r="CMS207" s="39"/>
      <c r="CMZ207" s="39"/>
      <c r="CNA207" s="39"/>
      <c r="CNH207" s="39"/>
      <c r="CNI207" s="39"/>
      <c r="CNP207" s="39"/>
      <c r="CNQ207" s="39"/>
      <c r="CNX207" s="39"/>
      <c r="CNY207" s="39"/>
      <c r="COF207" s="39"/>
      <c r="COG207" s="39"/>
      <c r="CON207" s="39"/>
      <c r="COO207" s="39"/>
      <c r="COV207" s="39"/>
      <c r="COW207" s="39"/>
      <c r="CPD207" s="39"/>
      <c r="CPE207" s="39"/>
      <c r="CPL207" s="39"/>
      <c r="CPM207" s="39"/>
      <c r="CPT207" s="39"/>
      <c r="CPU207" s="39"/>
      <c r="CQB207" s="39"/>
      <c r="CQC207" s="39"/>
      <c r="CQJ207" s="39"/>
      <c r="CQK207" s="39"/>
      <c r="CQR207" s="39"/>
      <c r="CQS207" s="39"/>
      <c r="CQZ207" s="39"/>
      <c r="CRA207" s="39"/>
      <c r="CRH207" s="39"/>
      <c r="CRI207" s="39"/>
      <c r="CRP207" s="39"/>
      <c r="CRQ207" s="39"/>
      <c r="CRX207" s="39"/>
      <c r="CRY207" s="39"/>
      <c r="CSF207" s="39"/>
      <c r="CSG207" s="39"/>
      <c r="CSN207" s="39"/>
      <c r="CSO207" s="39"/>
      <c r="CSV207" s="39"/>
      <c r="CSW207" s="39"/>
      <c r="CTD207" s="39"/>
      <c r="CTE207" s="39"/>
      <c r="CTL207" s="39"/>
      <c r="CTM207" s="39"/>
      <c r="CTT207" s="39"/>
      <c r="CTU207" s="39"/>
    </row>
    <row r="208" s="36" customFormat="1" spans="1:1024 1025:2569">
      <c r="A208" s="44" t="s">
        <v>108</v>
      </c>
      <c r="B208" s="45" t="s">
        <v>299</v>
      </c>
      <c r="C208" s="45" t="s">
        <v>794</v>
      </c>
      <c r="D208" s="46">
        <v>94</v>
      </c>
      <c r="E208" s="45" t="s">
        <v>147</v>
      </c>
      <c r="F208" s="45" t="s">
        <v>795</v>
      </c>
      <c r="G208" s="62" t="s">
        <v>699</v>
      </c>
      <c r="H208" s="63" t="s">
        <v>396</v>
      </c>
      <c r="P208" s="39"/>
      <c r="Q208" s="39"/>
      <c r="X208" s="39"/>
      <c r="Y208" s="39"/>
      <c r="AF208" s="39"/>
      <c r="AG208" s="39"/>
      <c r="AN208" s="39"/>
      <c r="AO208" s="39"/>
      <c r="AV208" s="39"/>
      <c r="AW208" s="39"/>
      <c r="BD208" s="39"/>
      <c r="BE208" s="39"/>
      <c r="BL208" s="39"/>
      <c r="BM208" s="39"/>
      <c r="BT208" s="39"/>
      <c r="BU208" s="39"/>
      <c r="CB208" s="39"/>
      <c r="CC208" s="39"/>
      <c r="CJ208" s="39"/>
      <c r="CK208" s="39"/>
      <c r="CR208" s="39"/>
      <c r="CS208" s="39"/>
      <c r="CZ208" s="39"/>
      <c r="DA208" s="39"/>
      <c r="DH208" s="39"/>
      <c r="DI208" s="39"/>
      <c r="DP208" s="39"/>
      <c r="DQ208" s="39"/>
      <c r="DX208" s="39"/>
      <c r="DY208" s="39"/>
      <c r="EF208" s="39"/>
      <c r="EG208" s="39"/>
      <c r="EN208" s="39"/>
      <c r="EO208" s="39"/>
      <c r="EV208" s="39"/>
      <c r="EW208" s="39"/>
      <c r="FD208" s="39"/>
      <c r="FE208" s="39"/>
      <c r="FL208" s="39"/>
      <c r="FM208" s="39"/>
      <c r="FT208" s="39"/>
      <c r="FU208" s="39"/>
      <c r="GB208" s="39"/>
      <c r="GC208" s="39"/>
      <c r="GJ208" s="39"/>
      <c r="GK208" s="39"/>
      <c r="GR208" s="39"/>
      <c r="GS208" s="39"/>
      <c r="GZ208" s="39"/>
      <c r="HA208" s="39"/>
      <c r="HH208" s="39"/>
      <c r="HI208" s="39"/>
      <c r="HP208" s="39"/>
      <c r="HQ208" s="39"/>
      <c r="HX208" s="39"/>
      <c r="HY208" s="39"/>
      <c r="IF208" s="39"/>
      <c r="IG208" s="39"/>
      <c r="IN208" s="39"/>
      <c r="IO208" s="39"/>
      <c r="IV208" s="39"/>
      <c r="IW208" s="39"/>
      <c r="JD208" s="39"/>
      <c r="JE208" s="39"/>
      <c r="JL208" s="39"/>
      <c r="JM208" s="39"/>
      <c r="JT208" s="39"/>
      <c r="JU208" s="39"/>
      <c r="KB208" s="39"/>
      <c r="KC208" s="39"/>
      <c r="KJ208" s="39"/>
      <c r="KK208" s="39"/>
      <c r="KR208" s="39"/>
      <c r="KS208" s="39"/>
      <c r="KZ208" s="39"/>
      <c r="LA208" s="39"/>
      <c r="LH208" s="39"/>
      <c r="LI208" s="39"/>
      <c r="LP208" s="39"/>
      <c r="LQ208" s="39"/>
      <c r="LX208" s="39"/>
      <c r="LY208" s="39"/>
      <c r="MF208" s="39"/>
      <c r="MG208" s="39"/>
      <c r="MN208" s="39"/>
      <c r="MO208" s="39"/>
      <c r="MV208" s="39"/>
      <c r="MW208" s="39"/>
      <c r="ND208" s="39"/>
      <c r="NE208" s="39"/>
      <c r="NL208" s="39"/>
      <c r="NM208" s="39"/>
      <c r="NT208" s="39"/>
      <c r="NU208" s="39"/>
      <c r="OB208" s="39"/>
      <c r="OC208" s="39"/>
      <c r="OJ208" s="39"/>
      <c r="OK208" s="39"/>
      <c r="OR208" s="39"/>
      <c r="OS208" s="39"/>
      <c r="OZ208" s="39"/>
      <c r="PA208" s="39"/>
      <c r="PH208" s="39"/>
      <c r="PI208" s="39"/>
      <c r="PP208" s="39"/>
      <c r="PQ208" s="39"/>
      <c r="PX208" s="39"/>
      <c r="PY208" s="39"/>
      <c r="QF208" s="39"/>
      <c r="QG208" s="39"/>
      <c r="QN208" s="39"/>
      <c r="QO208" s="39"/>
      <c r="QV208" s="39"/>
      <c r="QW208" s="39"/>
      <c r="RD208" s="39"/>
      <c r="RE208" s="39"/>
      <c r="RL208" s="39"/>
      <c r="RM208" s="39"/>
      <c r="RT208" s="39"/>
      <c r="RU208" s="39"/>
      <c r="SB208" s="39"/>
      <c r="SC208" s="39"/>
      <c r="SJ208" s="39"/>
      <c r="SK208" s="39"/>
      <c r="SR208" s="39"/>
      <c r="SS208" s="39"/>
      <c r="SZ208" s="39"/>
      <c r="TA208" s="39"/>
      <c r="TH208" s="39"/>
      <c r="TI208" s="39"/>
      <c r="TP208" s="39"/>
      <c r="TQ208" s="39"/>
      <c r="TX208" s="39"/>
      <c r="TY208" s="39"/>
      <c r="UF208" s="39"/>
      <c r="UG208" s="39"/>
      <c r="UN208" s="39"/>
      <c r="UO208" s="39"/>
      <c r="UV208" s="39"/>
      <c r="UW208" s="39"/>
      <c r="VD208" s="39"/>
      <c r="VE208" s="39"/>
      <c r="VL208" s="39"/>
      <c r="VM208" s="39"/>
      <c r="VT208" s="39"/>
      <c r="VU208" s="39"/>
      <c r="WB208" s="39"/>
      <c r="WC208" s="39"/>
      <c r="WJ208" s="39"/>
      <c r="WK208" s="39"/>
      <c r="WR208" s="39"/>
      <c r="WS208" s="39"/>
      <c r="WZ208" s="39"/>
      <c r="XA208" s="39"/>
      <c r="XH208" s="39"/>
      <c r="XI208" s="39"/>
      <c r="XP208" s="39"/>
      <c r="XQ208" s="39"/>
      <c r="XX208" s="39"/>
      <c r="XY208" s="39"/>
      <c r="YF208" s="39"/>
      <c r="YG208" s="39"/>
      <c r="YN208" s="39"/>
      <c r="YO208" s="39"/>
      <c r="YV208" s="39"/>
      <c r="YW208" s="39"/>
      <c r="ZD208" s="39"/>
      <c r="ZE208" s="39"/>
      <c r="ZL208" s="39"/>
      <c r="ZM208" s="39"/>
      <c r="ZT208" s="39"/>
      <c r="ZU208" s="39"/>
      <c r="AAB208" s="39"/>
      <c r="AAC208" s="39"/>
      <c r="AAJ208" s="39"/>
      <c r="AAK208" s="39"/>
      <c r="AAR208" s="39"/>
      <c r="AAS208" s="39"/>
      <c r="AAZ208" s="39"/>
      <c r="ABA208" s="39"/>
      <c r="ABH208" s="39"/>
      <c r="ABI208" s="39"/>
      <c r="ABP208" s="39"/>
      <c r="ABQ208" s="39"/>
      <c r="ABX208" s="39"/>
      <c r="ABY208" s="39"/>
      <c r="ACF208" s="39"/>
      <c r="ACG208" s="39"/>
      <c r="ACN208" s="39"/>
      <c r="ACO208" s="39"/>
      <c r="ACV208" s="39"/>
      <c r="ACW208" s="39"/>
      <c r="ADD208" s="39"/>
      <c r="ADE208" s="39"/>
      <c r="ADL208" s="39"/>
      <c r="ADM208" s="39"/>
      <c r="ADT208" s="39"/>
      <c r="ADU208" s="39"/>
      <c r="AEB208" s="39"/>
      <c r="AEC208" s="39"/>
      <c r="AEJ208" s="39"/>
      <c r="AEK208" s="39"/>
      <c r="AER208" s="39"/>
      <c r="AES208" s="39"/>
      <c r="AEZ208" s="39"/>
      <c r="AFA208" s="39"/>
      <c r="AFH208" s="39"/>
      <c r="AFI208" s="39"/>
      <c r="AFP208" s="39"/>
      <c r="AFQ208" s="39"/>
      <c r="AFX208" s="39"/>
      <c r="AFY208" s="39"/>
      <c r="AGF208" s="39"/>
      <c r="AGG208" s="39"/>
      <c r="AGN208" s="39"/>
      <c r="AGO208" s="39"/>
      <c r="AGV208" s="39"/>
      <c r="AGW208" s="39"/>
      <c r="AHD208" s="39"/>
      <c r="AHE208" s="39"/>
      <c r="AHL208" s="39"/>
      <c r="AHM208" s="39"/>
      <c r="AHT208" s="39"/>
      <c r="AHU208" s="39"/>
      <c r="AIB208" s="39"/>
      <c r="AIC208" s="39"/>
      <c r="AIJ208" s="39"/>
      <c r="AIK208" s="39"/>
      <c r="AIR208" s="39"/>
      <c r="AIS208" s="39"/>
      <c r="AIZ208" s="39"/>
      <c r="AJA208" s="39"/>
      <c r="AJH208" s="39"/>
      <c r="AJI208" s="39"/>
      <c r="AJP208" s="39"/>
      <c r="AJQ208" s="39"/>
      <c r="AJX208" s="39"/>
      <c r="AJY208" s="39"/>
      <c r="AKF208" s="39"/>
      <c r="AKG208" s="39"/>
      <c r="AKN208" s="39"/>
      <c r="AKO208" s="39"/>
      <c r="AKV208" s="39"/>
      <c r="AKW208" s="39"/>
      <c r="ALD208" s="39"/>
      <c r="ALE208" s="39"/>
      <c r="ALL208" s="39"/>
      <c r="ALM208" s="39"/>
      <c r="ALT208" s="39"/>
      <c r="ALU208" s="39"/>
      <c r="AMB208" s="39"/>
      <c r="AMC208" s="39"/>
      <c r="AMJ208" s="39"/>
      <c r="AMK208" s="39"/>
      <c r="AMR208" s="39"/>
      <c r="AMS208" s="39"/>
      <c r="AMZ208" s="39"/>
      <c r="ANA208" s="39"/>
      <c r="ANH208" s="39"/>
      <c r="ANI208" s="39"/>
      <c r="ANP208" s="39"/>
      <c r="ANQ208" s="39"/>
      <c r="ANX208" s="39"/>
      <c r="ANY208" s="39"/>
      <c r="AOF208" s="39"/>
      <c r="AOG208" s="39"/>
      <c r="AON208" s="39"/>
      <c r="AOO208" s="39"/>
      <c r="AOV208" s="39"/>
      <c r="AOW208" s="39"/>
      <c r="APD208" s="39"/>
      <c r="APE208" s="39"/>
      <c r="APL208" s="39"/>
      <c r="APM208" s="39"/>
      <c r="APT208" s="39"/>
      <c r="APU208" s="39"/>
      <c r="AQB208" s="39"/>
      <c r="AQC208" s="39"/>
      <c r="AQJ208" s="39"/>
      <c r="AQK208" s="39"/>
      <c r="AQR208" s="39"/>
      <c r="AQS208" s="39"/>
      <c r="AQZ208" s="39"/>
      <c r="ARA208" s="39"/>
      <c r="ARH208" s="39"/>
      <c r="ARI208" s="39"/>
      <c r="ARP208" s="39"/>
      <c r="ARQ208" s="39"/>
      <c r="ARX208" s="39"/>
      <c r="ARY208" s="39"/>
      <c r="ASF208" s="39"/>
      <c r="ASG208" s="39"/>
      <c r="ASN208" s="39"/>
      <c r="ASO208" s="39"/>
      <c r="ASV208" s="39"/>
      <c r="ASW208" s="39"/>
      <c r="ATD208" s="39"/>
      <c r="ATE208" s="39"/>
      <c r="ATL208" s="39"/>
      <c r="ATM208" s="39"/>
      <c r="ATT208" s="39"/>
      <c r="ATU208" s="39"/>
      <c r="AUB208" s="39"/>
      <c r="AUC208" s="39"/>
      <c r="AUJ208" s="39"/>
      <c r="AUK208" s="39"/>
      <c r="AUR208" s="39"/>
      <c r="AUS208" s="39"/>
      <c r="AUZ208" s="39"/>
      <c r="AVA208" s="39"/>
      <c r="AVH208" s="39"/>
      <c r="AVI208" s="39"/>
      <c r="AVP208" s="39"/>
      <c r="AVQ208" s="39"/>
      <c r="AVX208" s="39"/>
      <c r="AVY208" s="39"/>
      <c r="AWF208" s="39"/>
      <c r="AWG208" s="39"/>
      <c r="AWN208" s="39"/>
      <c r="AWO208" s="39"/>
      <c r="AWV208" s="39"/>
      <c r="AWW208" s="39"/>
      <c r="AXD208" s="39"/>
      <c r="AXE208" s="39"/>
      <c r="AXL208" s="39"/>
      <c r="AXM208" s="39"/>
      <c r="AXT208" s="39"/>
      <c r="AXU208" s="39"/>
      <c r="AYB208" s="39"/>
      <c r="AYC208" s="39"/>
      <c r="AYJ208" s="39"/>
      <c r="AYK208" s="39"/>
      <c r="AYR208" s="39"/>
      <c r="AYS208" s="39"/>
      <c r="AYZ208" s="39"/>
      <c r="AZA208" s="39"/>
      <c r="AZH208" s="39"/>
      <c r="AZI208" s="39"/>
      <c r="AZP208" s="39"/>
      <c r="AZQ208" s="39"/>
      <c r="AZX208" s="39"/>
      <c r="AZY208" s="39"/>
      <c r="BAF208" s="39"/>
      <c r="BAG208" s="39"/>
      <c r="BAN208" s="39"/>
      <c r="BAO208" s="39"/>
      <c r="BAV208" s="39"/>
      <c r="BAW208" s="39"/>
      <c r="BBD208" s="39"/>
      <c r="BBE208" s="39"/>
      <c r="BBL208" s="39"/>
      <c r="BBM208" s="39"/>
      <c r="BBT208" s="39"/>
      <c r="BBU208" s="39"/>
      <c r="BCB208" s="39"/>
      <c r="BCC208" s="39"/>
      <c r="BCJ208" s="39"/>
      <c r="BCK208" s="39"/>
      <c r="BCR208" s="39"/>
      <c r="BCS208" s="39"/>
      <c r="BCZ208" s="39"/>
      <c r="BDA208" s="39"/>
      <c r="BDH208" s="39"/>
      <c r="BDI208" s="39"/>
      <c r="BDP208" s="39"/>
      <c r="BDQ208" s="39"/>
      <c r="BDX208" s="39"/>
      <c r="BDY208" s="39"/>
      <c r="BEF208" s="39"/>
      <c r="BEG208" s="39"/>
      <c r="BEN208" s="39"/>
      <c r="BEO208" s="39"/>
      <c r="BEV208" s="39"/>
      <c r="BEW208" s="39"/>
      <c r="BFD208" s="39"/>
      <c r="BFE208" s="39"/>
      <c r="BFL208" s="39"/>
      <c r="BFM208" s="39"/>
      <c r="BFT208" s="39"/>
      <c r="BFU208" s="39"/>
      <c r="BGB208" s="39"/>
      <c r="BGC208" s="39"/>
      <c r="BGJ208" s="39"/>
      <c r="BGK208" s="39"/>
      <c r="BGR208" s="39"/>
      <c r="BGS208" s="39"/>
      <c r="BGZ208" s="39"/>
      <c r="BHA208" s="39"/>
      <c r="BHH208" s="39"/>
      <c r="BHI208" s="39"/>
      <c r="BHP208" s="39"/>
      <c r="BHQ208" s="39"/>
      <c r="BHX208" s="39"/>
      <c r="BHY208" s="39"/>
      <c r="BIF208" s="39"/>
      <c r="BIG208" s="39"/>
      <c r="BIN208" s="39"/>
      <c r="BIO208" s="39"/>
      <c r="BIV208" s="39"/>
      <c r="BIW208" s="39"/>
      <c r="BJD208" s="39"/>
      <c r="BJE208" s="39"/>
      <c r="BJL208" s="39"/>
      <c r="BJM208" s="39"/>
      <c r="BJT208" s="39"/>
      <c r="BJU208" s="39"/>
      <c r="BKB208" s="39"/>
      <c r="BKC208" s="39"/>
      <c r="BKJ208" s="39"/>
      <c r="BKK208" s="39"/>
      <c r="BKR208" s="39"/>
      <c r="BKS208" s="39"/>
      <c r="BKZ208" s="39"/>
      <c r="BLA208" s="39"/>
      <c r="BLH208" s="39"/>
      <c r="BLI208" s="39"/>
      <c r="BLP208" s="39"/>
      <c r="BLQ208" s="39"/>
      <c r="BLX208" s="39"/>
      <c r="BLY208" s="39"/>
      <c r="BMF208" s="39"/>
      <c r="BMG208" s="39"/>
      <c r="BMN208" s="39"/>
      <c r="BMO208" s="39"/>
      <c r="BMV208" s="39"/>
      <c r="BMW208" s="39"/>
      <c r="BND208" s="39"/>
      <c r="BNE208" s="39"/>
      <c r="BNL208" s="39"/>
      <c r="BNM208" s="39"/>
      <c r="BNT208" s="39"/>
      <c r="BNU208" s="39"/>
      <c r="BOB208" s="39"/>
      <c r="BOC208" s="39"/>
      <c r="BOJ208" s="39"/>
      <c r="BOK208" s="39"/>
      <c r="BOR208" s="39"/>
      <c r="BOS208" s="39"/>
      <c r="BOZ208" s="39"/>
      <c r="BPA208" s="39"/>
      <c r="BPH208" s="39"/>
      <c r="BPI208" s="39"/>
      <c r="BPP208" s="39"/>
      <c r="BPQ208" s="39"/>
      <c r="BPX208" s="39"/>
      <c r="BPY208" s="39"/>
      <c r="BQF208" s="39"/>
      <c r="BQG208" s="39"/>
      <c r="BQN208" s="39"/>
      <c r="BQO208" s="39"/>
      <c r="BQV208" s="39"/>
      <c r="BQW208" s="39"/>
      <c r="BRD208" s="39"/>
      <c r="BRE208" s="39"/>
      <c r="BRL208" s="39"/>
      <c r="BRM208" s="39"/>
      <c r="BRT208" s="39"/>
      <c r="BRU208" s="39"/>
      <c r="BSB208" s="39"/>
      <c r="BSC208" s="39"/>
      <c r="BSJ208" s="39"/>
      <c r="BSK208" s="39"/>
      <c r="BSR208" s="39"/>
      <c r="BSS208" s="39"/>
      <c r="BSZ208" s="39"/>
      <c r="BTA208" s="39"/>
      <c r="BTH208" s="39"/>
      <c r="BTI208" s="39"/>
      <c r="BTP208" s="39"/>
      <c r="BTQ208" s="39"/>
      <c r="BTX208" s="39"/>
      <c r="BTY208" s="39"/>
      <c r="BUF208" s="39"/>
      <c r="BUG208" s="39"/>
      <c r="BUN208" s="39"/>
      <c r="BUO208" s="39"/>
      <c r="BUV208" s="39"/>
      <c r="BUW208" s="39"/>
      <c r="BVD208" s="39"/>
      <c r="BVE208" s="39"/>
      <c r="BVL208" s="39"/>
      <c r="BVM208" s="39"/>
      <c r="BVT208" s="39"/>
      <c r="BVU208" s="39"/>
      <c r="BWB208" s="39"/>
      <c r="BWC208" s="39"/>
      <c r="BWJ208" s="39"/>
      <c r="BWK208" s="39"/>
      <c r="BWR208" s="39"/>
      <c r="BWS208" s="39"/>
      <c r="BWZ208" s="39"/>
      <c r="BXA208" s="39"/>
      <c r="BXH208" s="39"/>
      <c r="BXI208" s="39"/>
      <c r="BXP208" s="39"/>
      <c r="BXQ208" s="39"/>
      <c r="BXX208" s="39"/>
      <c r="BXY208" s="39"/>
      <c r="BYF208" s="39"/>
      <c r="BYG208" s="39"/>
      <c r="BYN208" s="39"/>
      <c r="BYO208" s="39"/>
      <c r="BYV208" s="39"/>
      <c r="BYW208" s="39"/>
      <c r="BZD208" s="39"/>
      <c r="BZE208" s="39"/>
      <c r="BZL208" s="39"/>
      <c r="BZM208" s="39"/>
      <c r="BZT208" s="39"/>
      <c r="BZU208" s="39"/>
      <c r="CAB208" s="39"/>
      <c r="CAC208" s="39"/>
      <c r="CAJ208" s="39"/>
      <c r="CAK208" s="39"/>
      <c r="CAR208" s="39"/>
      <c r="CAS208" s="39"/>
      <c r="CAZ208" s="39"/>
      <c r="CBA208" s="39"/>
      <c r="CBH208" s="39"/>
      <c r="CBI208" s="39"/>
      <c r="CBP208" s="39"/>
      <c r="CBQ208" s="39"/>
      <c r="CBX208" s="39"/>
      <c r="CBY208" s="39"/>
      <c r="CCF208" s="39"/>
      <c r="CCG208" s="39"/>
      <c r="CCN208" s="39"/>
      <c r="CCO208" s="39"/>
      <c r="CCV208" s="39"/>
      <c r="CCW208" s="39"/>
      <c r="CDD208" s="39"/>
      <c r="CDE208" s="39"/>
      <c r="CDL208" s="39"/>
      <c r="CDM208" s="39"/>
      <c r="CDT208" s="39"/>
      <c r="CDU208" s="39"/>
      <c r="CEB208" s="39"/>
      <c r="CEC208" s="39"/>
      <c r="CEJ208" s="39"/>
      <c r="CEK208" s="39"/>
      <c r="CER208" s="39"/>
      <c r="CES208" s="39"/>
      <c r="CEZ208" s="39"/>
      <c r="CFA208" s="39"/>
      <c r="CFH208" s="39"/>
      <c r="CFI208" s="39"/>
      <c r="CFP208" s="39"/>
      <c r="CFQ208" s="39"/>
      <c r="CFX208" s="39"/>
      <c r="CFY208" s="39"/>
      <c r="CGF208" s="39"/>
      <c r="CGG208" s="39"/>
      <c r="CGN208" s="39"/>
      <c r="CGO208" s="39"/>
      <c r="CGV208" s="39"/>
      <c r="CGW208" s="39"/>
      <c r="CHD208" s="39"/>
      <c r="CHE208" s="39"/>
      <c r="CHL208" s="39"/>
      <c r="CHM208" s="39"/>
      <c r="CHT208" s="39"/>
      <c r="CHU208" s="39"/>
      <c r="CIB208" s="39"/>
      <c r="CIC208" s="39"/>
      <c r="CIJ208" s="39"/>
      <c r="CIK208" s="39"/>
      <c r="CIR208" s="39"/>
      <c r="CIS208" s="39"/>
      <c r="CIZ208" s="39"/>
      <c r="CJA208" s="39"/>
      <c r="CJH208" s="39"/>
      <c r="CJI208" s="39"/>
      <c r="CJP208" s="39"/>
      <c r="CJQ208" s="39"/>
      <c r="CJX208" s="39"/>
      <c r="CJY208" s="39"/>
      <c r="CKF208" s="39"/>
      <c r="CKG208" s="39"/>
      <c r="CKN208" s="39"/>
      <c r="CKO208" s="39"/>
      <c r="CKV208" s="39"/>
      <c r="CKW208" s="39"/>
      <c r="CLD208" s="39"/>
      <c r="CLE208" s="39"/>
      <c r="CLL208" s="39"/>
      <c r="CLM208" s="39"/>
      <c r="CLT208" s="39"/>
      <c r="CLU208" s="39"/>
      <c r="CMB208" s="39"/>
      <c r="CMC208" s="39"/>
      <c r="CMJ208" s="39"/>
      <c r="CMK208" s="39"/>
      <c r="CMR208" s="39"/>
      <c r="CMS208" s="39"/>
      <c r="CMZ208" s="39"/>
      <c r="CNA208" s="39"/>
      <c r="CNH208" s="39"/>
      <c r="CNI208" s="39"/>
      <c r="CNP208" s="39"/>
      <c r="CNQ208" s="39"/>
      <c r="CNX208" s="39"/>
      <c r="CNY208" s="39"/>
      <c r="COF208" s="39"/>
      <c r="COG208" s="39"/>
      <c r="CON208" s="39"/>
      <c r="COO208" s="39"/>
      <c r="COV208" s="39"/>
      <c r="COW208" s="39"/>
      <c r="CPD208" s="39"/>
      <c r="CPE208" s="39"/>
      <c r="CPL208" s="39"/>
      <c r="CPM208" s="39"/>
      <c r="CPT208" s="39"/>
      <c r="CPU208" s="39"/>
      <c r="CQB208" s="39"/>
      <c r="CQC208" s="39"/>
      <c r="CQJ208" s="39"/>
      <c r="CQK208" s="39"/>
      <c r="CQR208" s="39"/>
      <c r="CQS208" s="39"/>
      <c r="CQZ208" s="39"/>
      <c r="CRA208" s="39"/>
      <c r="CRH208" s="39"/>
      <c r="CRI208" s="39"/>
      <c r="CRP208" s="39"/>
      <c r="CRQ208" s="39"/>
      <c r="CRX208" s="39"/>
      <c r="CRY208" s="39"/>
      <c r="CSF208" s="39"/>
      <c r="CSG208" s="39"/>
      <c r="CSN208" s="39"/>
      <c r="CSO208" s="39"/>
      <c r="CSV208" s="39"/>
      <c r="CSW208" s="39"/>
      <c r="CTD208" s="39"/>
      <c r="CTE208" s="39"/>
      <c r="CTL208" s="39"/>
      <c r="CTM208" s="39"/>
      <c r="CTT208" s="39"/>
      <c r="CTU208" s="39"/>
    </row>
    <row r="209" s="36" customFormat="1" spans="1:1024 1025:2569">
      <c r="A209" s="44" t="s">
        <v>23</v>
      </c>
      <c r="B209" s="45" t="s">
        <v>371</v>
      </c>
      <c r="C209" s="45" t="s">
        <v>796</v>
      </c>
      <c r="D209" s="46">
        <v>94</v>
      </c>
      <c r="E209" s="45" t="s">
        <v>23</v>
      </c>
      <c r="F209" s="45" t="s">
        <v>797</v>
      </c>
      <c r="G209" s="62" t="s">
        <v>798</v>
      </c>
      <c r="H209" s="63" t="s">
        <v>390</v>
      </c>
      <c r="P209" s="39"/>
      <c r="Q209" s="39"/>
      <c r="X209" s="39"/>
      <c r="Y209" s="39"/>
      <c r="AF209" s="39"/>
      <c r="AG209" s="39"/>
      <c r="AN209" s="39"/>
      <c r="AO209" s="39"/>
      <c r="AV209" s="39"/>
      <c r="AW209" s="39"/>
      <c r="BD209" s="39"/>
      <c r="BE209" s="39"/>
      <c r="BL209" s="39"/>
      <c r="BM209" s="39"/>
      <c r="BT209" s="39"/>
      <c r="BU209" s="39"/>
      <c r="CB209" s="39"/>
      <c r="CC209" s="39"/>
      <c r="CJ209" s="39"/>
      <c r="CK209" s="39"/>
      <c r="CR209" s="39"/>
      <c r="CS209" s="39"/>
      <c r="CZ209" s="39"/>
      <c r="DA209" s="39"/>
      <c r="DH209" s="39"/>
      <c r="DI209" s="39"/>
      <c r="DP209" s="39"/>
      <c r="DQ209" s="39"/>
      <c r="DX209" s="39"/>
      <c r="DY209" s="39"/>
      <c r="EF209" s="39"/>
      <c r="EG209" s="39"/>
      <c r="EN209" s="39"/>
      <c r="EO209" s="39"/>
      <c r="EV209" s="39"/>
      <c r="EW209" s="39"/>
      <c r="FD209" s="39"/>
      <c r="FE209" s="39"/>
      <c r="FL209" s="39"/>
      <c r="FM209" s="39"/>
      <c r="FT209" s="39"/>
      <c r="FU209" s="39"/>
      <c r="GB209" s="39"/>
      <c r="GC209" s="39"/>
      <c r="GJ209" s="39"/>
      <c r="GK209" s="39"/>
      <c r="GR209" s="39"/>
      <c r="GS209" s="39"/>
      <c r="GZ209" s="39"/>
      <c r="HA209" s="39"/>
      <c r="HH209" s="39"/>
      <c r="HI209" s="39"/>
      <c r="HP209" s="39"/>
      <c r="HQ209" s="39"/>
      <c r="HX209" s="39"/>
      <c r="HY209" s="39"/>
      <c r="IF209" s="39"/>
      <c r="IG209" s="39"/>
      <c r="IN209" s="39"/>
      <c r="IO209" s="39"/>
      <c r="IV209" s="39"/>
      <c r="IW209" s="39"/>
      <c r="JD209" s="39"/>
      <c r="JE209" s="39"/>
      <c r="JL209" s="39"/>
      <c r="JM209" s="39"/>
      <c r="JT209" s="39"/>
      <c r="JU209" s="39"/>
      <c r="KB209" s="39"/>
      <c r="KC209" s="39"/>
      <c r="KJ209" s="39"/>
      <c r="KK209" s="39"/>
      <c r="KR209" s="39"/>
      <c r="KS209" s="39"/>
      <c r="KZ209" s="39"/>
      <c r="LA209" s="39"/>
      <c r="LH209" s="39"/>
      <c r="LI209" s="39"/>
      <c r="LP209" s="39"/>
      <c r="LQ209" s="39"/>
      <c r="LX209" s="39"/>
      <c r="LY209" s="39"/>
      <c r="MF209" s="39"/>
      <c r="MG209" s="39"/>
      <c r="MN209" s="39"/>
      <c r="MO209" s="39"/>
      <c r="MV209" s="39"/>
      <c r="MW209" s="39"/>
      <c r="ND209" s="39"/>
      <c r="NE209" s="39"/>
      <c r="NL209" s="39"/>
      <c r="NM209" s="39"/>
      <c r="NT209" s="39"/>
      <c r="NU209" s="39"/>
      <c r="OB209" s="39"/>
      <c r="OC209" s="39"/>
      <c r="OJ209" s="39"/>
      <c r="OK209" s="39"/>
      <c r="OR209" s="39"/>
      <c r="OS209" s="39"/>
      <c r="OZ209" s="39"/>
      <c r="PA209" s="39"/>
      <c r="PH209" s="39"/>
      <c r="PI209" s="39"/>
      <c r="PP209" s="39"/>
      <c r="PQ209" s="39"/>
      <c r="PX209" s="39"/>
      <c r="PY209" s="39"/>
      <c r="QF209" s="39"/>
      <c r="QG209" s="39"/>
      <c r="QN209" s="39"/>
      <c r="QO209" s="39"/>
      <c r="QV209" s="39"/>
      <c r="QW209" s="39"/>
      <c r="RD209" s="39"/>
      <c r="RE209" s="39"/>
      <c r="RL209" s="39"/>
      <c r="RM209" s="39"/>
      <c r="RT209" s="39"/>
      <c r="RU209" s="39"/>
      <c r="SB209" s="39"/>
      <c r="SC209" s="39"/>
      <c r="SJ209" s="39"/>
      <c r="SK209" s="39"/>
      <c r="SR209" s="39"/>
      <c r="SS209" s="39"/>
      <c r="SZ209" s="39"/>
      <c r="TA209" s="39"/>
      <c r="TH209" s="39"/>
      <c r="TI209" s="39"/>
      <c r="TP209" s="39"/>
      <c r="TQ209" s="39"/>
      <c r="TX209" s="39"/>
      <c r="TY209" s="39"/>
      <c r="UF209" s="39"/>
      <c r="UG209" s="39"/>
      <c r="UN209" s="39"/>
      <c r="UO209" s="39"/>
      <c r="UV209" s="39"/>
      <c r="UW209" s="39"/>
      <c r="VD209" s="39"/>
      <c r="VE209" s="39"/>
      <c r="VL209" s="39"/>
      <c r="VM209" s="39"/>
      <c r="VT209" s="39"/>
      <c r="VU209" s="39"/>
      <c r="WB209" s="39"/>
      <c r="WC209" s="39"/>
      <c r="WJ209" s="39"/>
      <c r="WK209" s="39"/>
      <c r="WR209" s="39"/>
      <c r="WS209" s="39"/>
      <c r="WZ209" s="39"/>
      <c r="XA209" s="39"/>
      <c r="XH209" s="39"/>
      <c r="XI209" s="39"/>
      <c r="XP209" s="39"/>
      <c r="XQ209" s="39"/>
      <c r="XX209" s="39"/>
      <c r="XY209" s="39"/>
      <c r="YF209" s="39"/>
      <c r="YG209" s="39"/>
      <c r="YN209" s="39"/>
      <c r="YO209" s="39"/>
      <c r="YV209" s="39"/>
      <c r="YW209" s="39"/>
      <c r="ZD209" s="39"/>
      <c r="ZE209" s="39"/>
      <c r="ZL209" s="39"/>
      <c r="ZM209" s="39"/>
      <c r="ZT209" s="39"/>
      <c r="ZU209" s="39"/>
      <c r="AAB209" s="39"/>
      <c r="AAC209" s="39"/>
      <c r="AAJ209" s="39"/>
      <c r="AAK209" s="39"/>
      <c r="AAR209" s="39"/>
      <c r="AAS209" s="39"/>
      <c r="AAZ209" s="39"/>
      <c r="ABA209" s="39"/>
      <c r="ABH209" s="39"/>
      <c r="ABI209" s="39"/>
      <c r="ABP209" s="39"/>
      <c r="ABQ209" s="39"/>
      <c r="ABX209" s="39"/>
      <c r="ABY209" s="39"/>
      <c r="ACF209" s="39"/>
      <c r="ACG209" s="39"/>
      <c r="ACN209" s="39"/>
      <c r="ACO209" s="39"/>
      <c r="ACV209" s="39"/>
      <c r="ACW209" s="39"/>
      <c r="ADD209" s="39"/>
      <c r="ADE209" s="39"/>
      <c r="ADL209" s="39"/>
      <c r="ADM209" s="39"/>
      <c r="ADT209" s="39"/>
      <c r="ADU209" s="39"/>
      <c r="AEB209" s="39"/>
      <c r="AEC209" s="39"/>
      <c r="AEJ209" s="39"/>
      <c r="AEK209" s="39"/>
      <c r="AER209" s="39"/>
      <c r="AES209" s="39"/>
      <c r="AEZ209" s="39"/>
      <c r="AFA209" s="39"/>
      <c r="AFH209" s="39"/>
      <c r="AFI209" s="39"/>
      <c r="AFP209" s="39"/>
      <c r="AFQ209" s="39"/>
      <c r="AFX209" s="39"/>
      <c r="AFY209" s="39"/>
      <c r="AGF209" s="39"/>
      <c r="AGG209" s="39"/>
      <c r="AGN209" s="39"/>
      <c r="AGO209" s="39"/>
      <c r="AGV209" s="39"/>
      <c r="AGW209" s="39"/>
      <c r="AHD209" s="39"/>
      <c r="AHE209" s="39"/>
      <c r="AHL209" s="39"/>
      <c r="AHM209" s="39"/>
      <c r="AHT209" s="39"/>
      <c r="AHU209" s="39"/>
      <c r="AIB209" s="39"/>
      <c r="AIC209" s="39"/>
      <c r="AIJ209" s="39"/>
      <c r="AIK209" s="39"/>
      <c r="AIR209" s="39"/>
      <c r="AIS209" s="39"/>
      <c r="AIZ209" s="39"/>
      <c r="AJA209" s="39"/>
      <c r="AJH209" s="39"/>
      <c r="AJI209" s="39"/>
      <c r="AJP209" s="39"/>
      <c r="AJQ209" s="39"/>
      <c r="AJX209" s="39"/>
      <c r="AJY209" s="39"/>
      <c r="AKF209" s="39"/>
      <c r="AKG209" s="39"/>
      <c r="AKN209" s="39"/>
      <c r="AKO209" s="39"/>
      <c r="AKV209" s="39"/>
      <c r="AKW209" s="39"/>
      <c r="ALD209" s="39"/>
      <c r="ALE209" s="39"/>
      <c r="ALL209" s="39"/>
      <c r="ALM209" s="39"/>
      <c r="ALT209" s="39"/>
      <c r="ALU209" s="39"/>
      <c r="AMB209" s="39"/>
      <c r="AMC209" s="39"/>
      <c r="AMJ209" s="39"/>
      <c r="AMK209" s="39"/>
      <c r="AMR209" s="39"/>
      <c r="AMS209" s="39"/>
      <c r="AMZ209" s="39"/>
      <c r="ANA209" s="39"/>
      <c r="ANH209" s="39"/>
      <c r="ANI209" s="39"/>
      <c r="ANP209" s="39"/>
      <c r="ANQ209" s="39"/>
      <c r="ANX209" s="39"/>
      <c r="ANY209" s="39"/>
      <c r="AOF209" s="39"/>
      <c r="AOG209" s="39"/>
      <c r="AON209" s="39"/>
      <c r="AOO209" s="39"/>
      <c r="AOV209" s="39"/>
      <c r="AOW209" s="39"/>
      <c r="APD209" s="39"/>
      <c r="APE209" s="39"/>
      <c r="APL209" s="39"/>
      <c r="APM209" s="39"/>
      <c r="APT209" s="39"/>
      <c r="APU209" s="39"/>
      <c r="AQB209" s="39"/>
      <c r="AQC209" s="39"/>
      <c r="AQJ209" s="39"/>
      <c r="AQK209" s="39"/>
      <c r="AQR209" s="39"/>
      <c r="AQS209" s="39"/>
      <c r="AQZ209" s="39"/>
      <c r="ARA209" s="39"/>
      <c r="ARH209" s="39"/>
      <c r="ARI209" s="39"/>
      <c r="ARP209" s="39"/>
      <c r="ARQ209" s="39"/>
      <c r="ARX209" s="39"/>
      <c r="ARY209" s="39"/>
      <c r="ASF209" s="39"/>
      <c r="ASG209" s="39"/>
      <c r="ASN209" s="39"/>
      <c r="ASO209" s="39"/>
      <c r="ASV209" s="39"/>
      <c r="ASW209" s="39"/>
      <c r="ATD209" s="39"/>
      <c r="ATE209" s="39"/>
      <c r="ATL209" s="39"/>
      <c r="ATM209" s="39"/>
      <c r="ATT209" s="39"/>
      <c r="ATU209" s="39"/>
      <c r="AUB209" s="39"/>
      <c r="AUC209" s="39"/>
      <c r="AUJ209" s="39"/>
      <c r="AUK209" s="39"/>
      <c r="AUR209" s="39"/>
      <c r="AUS209" s="39"/>
      <c r="AUZ209" s="39"/>
      <c r="AVA209" s="39"/>
      <c r="AVH209" s="39"/>
      <c r="AVI209" s="39"/>
      <c r="AVP209" s="39"/>
      <c r="AVQ209" s="39"/>
      <c r="AVX209" s="39"/>
      <c r="AVY209" s="39"/>
      <c r="AWF209" s="39"/>
      <c r="AWG209" s="39"/>
      <c r="AWN209" s="39"/>
      <c r="AWO209" s="39"/>
      <c r="AWV209" s="39"/>
      <c r="AWW209" s="39"/>
      <c r="AXD209" s="39"/>
      <c r="AXE209" s="39"/>
      <c r="AXL209" s="39"/>
      <c r="AXM209" s="39"/>
      <c r="AXT209" s="39"/>
      <c r="AXU209" s="39"/>
      <c r="AYB209" s="39"/>
      <c r="AYC209" s="39"/>
      <c r="AYJ209" s="39"/>
      <c r="AYK209" s="39"/>
      <c r="AYR209" s="39"/>
      <c r="AYS209" s="39"/>
      <c r="AYZ209" s="39"/>
      <c r="AZA209" s="39"/>
      <c r="AZH209" s="39"/>
      <c r="AZI209" s="39"/>
      <c r="AZP209" s="39"/>
      <c r="AZQ209" s="39"/>
      <c r="AZX209" s="39"/>
      <c r="AZY209" s="39"/>
      <c r="BAF209" s="39"/>
      <c r="BAG209" s="39"/>
      <c r="BAN209" s="39"/>
      <c r="BAO209" s="39"/>
      <c r="BAV209" s="39"/>
      <c r="BAW209" s="39"/>
      <c r="BBD209" s="39"/>
      <c r="BBE209" s="39"/>
      <c r="BBL209" s="39"/>
      <c r="BBM209" s="39"/>
      <c r="BBT209" s="39"/>
      <c r="BBU209" s="39"/>
      <c r="BCB209" s="39"/>
      <c r="BCC209" s="39"/>
      <c r="BCJ209" s="39"/>
      <c r="BCK209" s="39"/>
      <c r="BCR209" s="39"/>
      <c r="BCS209" s="39"/>
      <c r="BCZ209" s="39"/>
      <c r="BDA209" s="39"/>
      <c r="BDH209" s="39"/>
      <c r="BDI209" s="39"/>
      <c r="BDP209" s="39"/>
      <c r="BDQ209" s="39"/>
      <c r="BDX209" s="39"/>
      <c r="BDY209" s="39"/>
      <c r="BEF209" s="39"/>
      <c r="BEG209" s="39"/>
      <c r="BEN209" s="39"/>
      <c r="BEO209" s="39"/>
      <c r="BEV209" s="39"/>
      <c r="BEW209" s="39"/>
      <c r="BFD209" s="39"/>
      <c r="BFE209" s="39"/>
      <c r="BFL209" s="39"/>
      <c r="BFM209" s="39"/>
      <c r="BFT209" s="39"/>
      <c r="BFU209" s="39"/>
      <c r="BGB209" s="39"/>
      <c r="BGC209" s="39"/>
      <c r="BGJ209" s="39"/>
      <c r="BGK209" s="39"/>
      <c r="BGR209" s="39"/>
      <c r="BGS209" s="39"/>
      <c r="BGZ209" s="39"/>
      <c r="BHA209" s="39"/>
      <c r="BHH209" s="39"/>
      <c r="BHI209" s="39"/>
      <c r="BHP209" s="39"/>
      <c r="BHQ209" s="39"/>
      <c r="BHX209" s="39"/>
      <c r="BHY209" s="39"/>
      <c r="BIF209" s="39"/>
      <c r="BIG209" s="39"/>
      <c r="BIN209" s="39"/>
      <c r="BIO209" s="39"/>
      <c r="BIV209" s="39"/>
      <c r="BIW209" s="39"/>
      <c r="BJD209" s="39"/>
      <c r="BJE209" s="39"/>
      <c r="BJL209" s="39"/>
      <c r="BJM209" s="39"/>
      <c r="BJT209" s="39"/>
      <c r="BJU209" s="39"/>
      <c r="BKB209" s="39"/>
      <c r="BKC209" s="39"/>
      <c r="BKJ209" s="39"/>
      <c r="BKK209" s="39"/>
      <c r="BKR209" s="39"/>
      <c r="BKS209" s="39"/>
      <c r="BKZ209" s="39"/>
      <c r="BLA209" s="39"/>
      <c r="BLH209" s="39"/>
      <c r="BLI209" s="39"/>
      <c r="BLP209" s="39"/>
      <c r="BLQ209" s="39"/>
      <c r="BLX209" s="39"/>
      <c r="BLY209" s="39"/>
      <c r="BMF209" s="39"/>
      <c r="BMG209" s="39"/>
      <c r="BMN209" s="39"/>
      <c r="BMO209" s="39"/>
      <c r="BMV209" s="39"/>
      <c r="BMW209" s="39"/>
      <c r="BND209" s="39"/>
      <c r="BNE209" s="39"/>
      <c r="BNL209" s="39"/>
      <c r="BNM209" s="39"/>
      <c r="BNT209" s="39"/>
      <c r="BNU209" s="39"/>
      <c r="BOB209" s="39"/>
      <c r="BOC209" s="39"/>
      <c r="BOJ209" s="39"/>
      <c r="BOK209" s="39"/>
      <c r="BOR209" s="39"/>
      <c r="BOS209" s="39"/>
      <c r="BOZ209" s="39"/>
      <c r="BPA209" s="39"/>
      <c r="BPH209" s="39"/>
      <c r="BPI209" s="39"/>
      <c r="BPP209" s="39"/>
      <c r="BPQ209" s="39"/>
      <c r="BPX209" s="39"/>
      <c r="BPY209" s="39"/>
      <c r="BQF209" s="39"/>
      <c r="BQG209" s="39"/>
      <c r="BQN209" s="39"/>
      <c r="BQO209" s="39"/>
      <c r="BQV209" s="39"/>
      <c r="BQW209" s="39"/>
      <c r="BRD209" s="39"/>
      <c r="BRE209" s="39"/>
      <c r="BRL209" s="39"/>
      <c r="BRM209" s="39"/>
      <c r="BRT209" s="39"/>
      <c r="BRU209" s="39"/>
      <c r="BSB209" s="39"/>
      <c r="BSC209" s="39"/>
      <c r="BSJ209" s="39"/>
      <c r="BSK209" s="39"/>
      <c r="BSR209" s="39"/>
      <c r="BSS209" s="39"/>
      <c r="BSZ209" s="39"/>
      <c r="BTA209" s="39"/>
      <c r="BTH209" s="39"/>
      <c r="BTI209" s="39"/>
      <c r="BTP209" s="39"/>
      <c r="BTQ209" s="39"/>
      <c r="BTX209" s="39"/>
      <c r="BTY209" s="39"/>
      <c r="BUF209" s="39"/>
      <c r="BUG209" s="39"/>
      <c r="BUN209" s="39"/>
      <c r="BUO209" s="39"/>
      <c r="BUV209" s="39"/>
      <c r="BUW209" s="39"/>
      <c r="BVD209" s="39"/>
      <c r="BVE209" s="39"/>
      <c r="BVL209" s="39"/>
      <c r="BVM209" s="39"/>
      <c r="BVT209" s="39"/>
      <c r="BVU209" s="39"/>
      <c r="BWB209" s="39"/>
      <c r="BWC209" s="39"/>
      <c r="BWJ209" s="39"/>
      <c r="BWK209" s="39"/>
      <c r="BWR209" s="39"/>
      <c r="BWS209" s="39"/>
      <c r="BWZ209" s="39"/>
      <c r="BXA209" s="39"/>
      <c r="BXH209" s="39"/>
      <c r="BXI209" s="39"/>
      <c r="BXP209" s="39"/>
      <c r="BXQ209" s="39"/>
      <c r="BXX209" s="39"/>
      <c r="BXY209" s="39"/>
      <c r="BYF209" s="39"/>
      <c r="BYG209" s="39"/>
      <c r="BYN209" s="39"/>
      <c r="BYO209" s="39"/>
      <c r="BYV209" s="39"/>
      <c r="BYW209" s="39"/>
      <c r="BZD209" s="39"/>
      <c r="BZE209" s="39"/>
      <c r="BZL209" s="39"/>
      <c r="BZM209" s="39"/>
      <c r="BZT209" s="39"/>
      <c r="BZU209" s="39"/>
      <c r="CAB209" s="39"/>
      <c r="CAC209" s="39"/>
      <c r="CAJ209" s="39"/>
      <c r="CAK209" s="39"/>
      <c r="CAR209" s="39"/>
      <c r="CAS209" s="39"/>
      <c r="CAZ209" s="39"/>
      <c r="CBA209" s="39"/>
      <c r="CBH209" s="39"/>
      <c r="CBI209" s="39"/>
      <c r="CBP209" s="39"/>
      <c r="CBQ209" s="39"/>
      <c r="CBX209" s="39"/>
      <c r="CBY209" s="39"/>
      <c r="CCF209" s="39"/>
      <c r="CCG209" s="39"/>
      <c r="CCN209" s="39"/>
      <c r="CCO209" s="39"/>
      <c r="CCV209" s="39"/>
      <c r="CCW209" s="39"/>
      <c r="CDD209" s="39"/>
      <c r="CDE209" s="39"/>
      <c r="CDL209" s="39"/>
      <c r="CDM209" s="39"/>
      <c r="CDT209" s="39"/>
      <c r="CDU209" s="39"/>
      <c r="CEB209" s="39"/>
      <c r="CEC209" s="39"/>
      <c r="CEJ209" s="39"/>
      <c r="CEK209" s="39"/>
      <c r="CER209" s="39"/>
      <c r="CES209" s="39"/>
      <c r="CEZ209" s="39"/>
      <c r="CFA209" s="39"/>
      <c r="CFH209" s="39"/>
      <c r="CFI209" s="39"/>
      <c r="CFP209" s="39"/>
      <c r="CFQ209" s="39"/>
      <c r="CFX209" s="39"/>
      <c r="CFY209" s="39"/>
      <c r="CGF209" s="39"/>
      <c r="CGG209" s="39"/>
      <c r="CGN209" s="39"/>
      <c r="CGO209" s="39"/>
      <c r="CGV209" s="39"/>
      <c r="CGW209" s="39"/>
      <c r="CHD209" s="39"/>
      <c r="CHE209" s="39"/>
      <c r="CHL209" s="39"/>
      <c r="CHM209" s="39"/>
      <c r="CHT209" s="39"/>
      <c r="CHU209" s="39"/>
      <c r="CIB209" s="39"/>
      <c r="CIC209" s="39"/>
      <c r="CIJ209" s="39"/>
      <c r="CIK209" s="39"/>
      <c r="CIR209" s="39"/>
      <c r="CIS209" s="39"/>
      <c r="CIZ209" s="39"/>
      <c r="CJA209" s="39"/>
      <c r="CJH209" s="39"/>
      <c r="CJI209" s="39"/>
      <c r="CJP209" s="39"/>
      <c r="CJQ209" s="39"/>
      <c r="CJX209" s="39"/>
      <c r="CJY209" s="39"/>
      <c r="CKF209" s="39"/>
      <c r="CKG209" s="39"/>
      <c r="CKN209" s="39"/>
      <c r="CKO209" s="39"/>
      <c r="CKV209" s="39"/>
      <c r="CKW209" s="39"/>
      <c r="CLD209" s="39"/>
      <c r="CLE209" s="39"/>
      <c r="CLL209" s="39"/>
      <c r="CLM209" s="39"/>
      <c r="CLT209" s="39"/>
      <c r="CLU209" s="39"/>
      <c r="CMB209" s="39"/>
      <c r="CMC209" s="39"/>
      <c r="CMJ209" s="39"/>
      <c r="CMK209" s="39"/>
      <c r="CMR209" s="39"/>
      <c r="CMS209" s="39"/>
      <c r="CMZ209" s="39"/>
      <c r="CNA209" s="39"/>
      <c r="CNH209" s="39"/>
      <c r="CNI209" s="39"/>
      <c r="CNP209" s="39"/>
      <c r="CNQ209" s="39"/>
      <c r="CNX209" s="39"/>
      <c r="CNY209" s="39"/>
      <c r="COF209" s="39"/>
      <c r="COG209" s="39"/>
      <c r="CON209" s="39"/>
      <c r="COO209" s="39"/>
      <c r="COV209" s="39"/>
      <c r="COW209" s="39"/>
      <c r="CPD209" s="39"/>
      <c r="CPE209" s="39"/>
      <c r="CPL209" s="39"/>
      <c r="CPM209" s="39"/>
      <c r="CPT209" s="39"/>
      <c r="CPU209" s="39"/>
      <c r="CQB209" s="39"/>
      <c r="CQC209" s="39"/>
      <c r="CQJ209" s="39"/>
      <c r="CQK209" s="39"/>
      <c r="CQR209" s="39"/>
      <c r="CQS209" s="39"/>
      <c r="CQZ209" s="39"/>
      <c r="CRA209" s="39"/>
      <c r="CRH209" s="39"/>
      <c r="CRI209" s="39"/>
      <c r="CRP209" s="39"/>
      <c r="CRQ209" s="39"/>
      <c r="CRX209" s="39"/>
      <c r="CRY209" s="39"/>
      <c r="CSF209" s="39"/>
      <c r="CSG209" s="39"/>
      <c r="CSN209" s="39"/>
      <c r="CSO209" s="39"/>
      <c r="CSV209" s="39"/>
      <c r="CSW209" s="39"/>
      <c r="CTD209" s="39"/>
      <c r="CTE209" s="39"/>
      <c r="CTL209" s="39"/>
      <c r="CTM209" s="39"/>
      <c r="CTT209" s="39"/>
      <c r="CTU209" s="39"/>
    </row>
    <row r="210" s="36" customFormat="1" spans="1:1024 1025:2569">
      <c r="A210" s="44" t="s">
        <v>799</v>
      </c>
      <c r="B210" s="45" t="s">
        <v>177</v>
      </c>
      <c r="C210" s="45" t="s">
        <v>800</v>
      </c>
      <c r="D210" s="46">
        <v>94</v>
      </c>
      <c r="E210" s="45" t="s">
        <v>801</v>
      </c>
      <c r="F210" s="45" t="s">
        <v>802</v>
      </c>
      <c r="G210" s="62" t="s">
        <v>290</v>
      </c>
      <c r="H210" s="63" t="s">
        <v>303</v>
      </c>
      <c r="P210" s="39"/>
      <c r="Q210" s="39"/>
      <c r="X210" s="39"/>
      <c r="Y210" s="39"/>
      <c r="AF210" s="39"/>
      <c r="AG210" s="39"/>
      <c r="AN210" s="39"/>
      <c r="AO210" s="39"/>
      <c r="AV210" s="39"/>
      <c r="AW210" s="39"/>
      <c r="BD210" s="39"/>
      <c r="BE210" s="39"/>
      <c r="BL210" s="39"/>
      <c r="BM210" s="39"/>
      <c r="BT210" s="39"/>
      <c r="BU210" s="39"/>
      <c r="CB210" s="39"/>
      <c r="CC210" s="39"/>
      <c r="CJ210" s="39"/>
      <c r="CK210" s="39"/>
      <c r="CR210" s="39"/>
      <c r="CS210" s="39"/>
      <c r="CZ210" s="39"/>
      <c r="DA210" s="39"/>
      <c r="DH210" s="39"/>
      <c r="DI210" s="39"/>
      <c r="DP210" s="39"/>
      <c r="DQ210" s="39"/>
      <c r="DX210" s="39"/>
      <c r="DY210" s="39"/>
      <c r="EF210" s="39"/>
      <c r="EG210" s="39"/>
      <c r="EN210" s="39"/>
      <c r="EO210" s="39"/>
      <c r="EV210" s="39"/>
      <c r="EW210" s="39"/>
      <c r="FD210" s="39"/>
      <c r="FE210" s="39"/>
      <c r="FL210" s="39"/>
      <c r="FM210" s="39"/>
      <c r="FT210" s="39"/>
      <c r="FU210" s="39"/>
      <c r="GB210" s="39"/>
      <c r="GC210" s="39"/>
      <c r="GJ210" s="39"/>
      <c r="GK210" s="39"/>
      <c r="GR210" s="39"/>
      <c r="GS210" s="39"/>
      <c r="GZ210" s="39"/>
      <c r="HA210" s="39"/>
      <c r="HH210" s="39"/>
      <c r="HI210" s="39"/>
      <c r="HP210" s="39"/>
      <c r="HQ210" s="39"/>
      <c r="HX210" s="39"/>
      <c r="HY210" s="39"/>
      <c r="IF210" s="39"/>
      <c r="IG210" s="39"/>
      <c r="IN210" s="39"/>
      <c r="IO210" s="39"/>
      <c r="IV210" s="39"/>
      <c r="IW210" s="39"/>
      <c r="JD210" s="39"/>
      <c r="JE210" s="39"/>
      <c r="JL210" s="39"/>
      <c r="JM210" s="39"/>
      <c r="JT210" s="39"/>
      <c r="JU210" s="39"/>
      <c r="KB210" s="39"/>
      <c r="KC210" s="39"/>
      <c r="KJ210" s="39"/>
      <c r="KK210" s="39"/>
      <c r="KR210" s="39"/>
      <c r="KS210" s="39"/>
      <c r="KZ210" s="39"/>
      <c r="LA210" s="39"/>
      <c r="LH210" s="39"/>
      <c r="LI210" s="39"/>
      <c r="LP210" s="39"/>
      <c r="LQ210" s="39"/>
      <c r="LX210" s="39"/>
      <c r="LY210" s="39"/>
      <c r="MF210" s="39"/>
      <c r="MG210" s="39"/>
      <c r="MN210" s="39"/>
      <c r="MO210" s="39"/>
      <c r="MV210" s="39"/>
      <c r="MW210" s="39"/>
      <c r="ND210" s="39"/>
      <c r="NE210" s="39"/>
      <c r="NL210" s="39"/>
      <c r="NM210" s="39"/>
      <c r="NT210" s="39"/>
      <c r="NU210" s="39"/>
      <c r="OB210" s="39"/>
      <c r="OC210" s="39"/>
      <c r="OJ210" s="39"/>
      <c r="OK210" s="39"/>
      <c r="OR210" s="39"/>
      <c r="OS210" s="39"/>
      <c r="OZ210" s="39"/>
      <c r="PA210" s="39"/>
      <c r="PH210" s="39"/>
      <c r="PI210" s="39"/>
      <c r="PP210" s="39"/>
      <c r="PQ210" s="39"/>
      <c r="PX210" s="39"/>
      <c r="PY210" s="39"/>
      <c r="QF210" s="39"/>
      <c r="QG210" s="39"/>
      <c r="QN210" s="39"/>
      <c r="QO210" s="39"/>
      <c r="QV210" s="39"/>
      <c r="QW210" s="39"/>
      <c r="RD210" s="39"/>
      <c r="RE210" s="39"/>
      <c r="RL210" s="39"/>
      <c r="RM210" s="39"/>
      <c r="RT210" s="39"/>
      <c r="RU210" s="39"/>
      <c r="SB210" s="39"/>
      <c r="SC210" s="39"/>
      <c r="SJ210" s="39"/>
      <c r="SK210" s="39"/>
      <c r="SR210" s="39"/>
      <c r="SS210" s="39"/>
      <c r="SZ210" s="39"/>
      <c r="TA210" s="39"/>
      <c r="TH210" s="39"/>
      <c r="TI210" s="39"/>
      <c r="TP210" s="39"/>
      <c r="TQ210" s="39"/>
      <c r="TX210" s="39"/>
      <c r="TY210" s="39"/>
      <c r="UF210" s="39"/>
      <c r="UG210" s="39"/>
      <c r="UN210" s="39"/>
      <c r="UO210" s="39"/>
      <c r="UV210" s="39"/>
      <c r="UW210" s="39"/>
      <c r="VD210" s="39"/>
      <c r="VE210" s="39"/>
      <c r="VL210" s="39"/>
      <c r="VM210" s="39"/>
      <c r="VT210" s="39"/>
      <c r="VU210" s="39"/>
      <c r="WB210" s="39"/>
      <c r="WC210" s="39"/>
      <c r="WJ210" s="39"/>
      <c r="WK210" s="39"/>
      <c r="WR210" s="39"/>
      <c r="WS210" s="39"/>
      <c r="WZ210" s="39"/>
      <c r="XA210" s="39"/>
      <c r="XH210" s="39"/>
      <c r="XI210" s="39"/>
      <c r="XP210" s="39"/>
      <c r="XQ210" s="39"/>
      <c r="XX210" s="39"/>
      <c r="XY210" s="39"/>
      <c r="YF210" s="39"/>
      <c r="YG210" s="39"/>
      <c r="YN210" s="39"/>
      <c r="YO210" s="39"/>
      <c r="YV210" s="39"/>
      <c r="YW210" s="39"/>
      <c r="ZD210" s="39"/>
      <c r="ZE210" s="39"/>
      <c r="ZL210" s="39"/>
      <c r="ZM210" s="39"/>
      <c r="ZT210" s="39"/>
      <c r="ZU210" s="39"/>
      <c r="AAB210" s="39"/>
      <c r="AAC210" s="39"/>
      <c r="AAJ210" s="39"/>
      <c r="AAK210" s="39"/>
      <c r="AAR210" s="39"/>
      <c r="AAS210" s="39"/>
      <c r="AAZ210" s="39"/>
      <c r="ABA210" s="39"/>
      <c r="ABH210" s="39"/>
      <c r="ABI210" s="39"/>
      <c r="ABP210" s="39"/>
      <c r="ABQ210" s="39"/>
      <c r="ABX210" s="39"/>
      <c r="ABY210" s="39"/>
      <c r="ACF210" s="39"/>
      <c r="ACG210" s="39"/>
      <c r="ACN210" s="39"/>
      <c r="ACO210" s="39"/>
      <c r="ACV210" s="39"/>
      <c r="ACW210" s="39"/>
      <c r="ADD210" s="39"/>
      <c r="ADE210" s="39"/>
      <c r="ADL210" s="39"/>
      <c r="ADM210" s="39"/>
      <c r="ADT210" s="39"/>
      <c r="ADU210" s="39"/>
      <c r="AEB210" s="39"/>
      <c r="AEC210" s="39"/>
      <c r="AEJ210" s="39"/>
      <c r="AEK210" s="39"/>
      <c r="AER210" s="39"/>
      <c r="AES210" s="39"/>
      <c r="AEZ210" s="39"/>
      <c r="AFA210" s="39"/>
      <c r="AFH210" s="39"/>
      <c r="AFI210" s="39"/>
      <c r="AFP210" s="39"/>
      <c r="AFQ210" s="39"/>
      <c r="AFX210" s="39"/>
      <c r="AFY210" s="39"/>
      <c r="AGF210" s="39"/>
      <c r="AGG210" s="39"/>
      <c r="AGN210" s="39"/>
      <c r="AGO210" s="39"/>
      <c r="AGV210" s="39"/>
      <c r="AGW210" s="39"/>
      <c r="AHD210" s="39"/>
      <c r="AHE210" s="39"/>
      <c r="AHL210" s="39"/>
      <c r="AHM210" s="39"/>
      <c r="AHT210" s="39"/>
      <c r="AHU210" s="39"/>
      <c r="AIB210" s="39"/>
      <c r="AIC210" s="39"/>
      <c r="AIJ210" s="39"/>
      <c r="AIK210" s="39"/>
      <c r="AIR210" s="39"/>
      <c r="AIS210" s="39"/>
      <c r="AIZ210" s="39"/>
      <c r="AJA210" s="39"/>
      <c r="AJH210" s="39"/>
      <c r="AJI210" s="39"/>
      <c r="AJP210" s="39"/>
      <c r="AJQ210" s="39"/>
      <c r="AJX210" s="39"/>
      <c r="AJY210" s="39"/>
      <c r="AKF210" s="39"/>
      <c r="AKG210" s="39"/>
      <c r="AKN210" s="39"/>
      <c r="AKO210" s="39"/>
      <c r="AKV210" s="39"/>
      <c r="AKW210" s="39"/>
      <c r="ALD210" s="39"/>
      <c r="ALE210" s="39"/>
      <c r="ALL210" s="39"/>
      <c r="ALM210" s="39"/>
      <c r="ALT210" s="39"/>
      <c r="ALU210" s="39"/>
      <c r="AMB210" s="39"/>
      <c r="AMC210" s="39"/>
      <c r="AMJ210" s="39"/>
      <c r="AMK210" s="39"/>
      <c r="AMR210" s="39"/>
      <c r="AMS210" s="39"/>
      <c r="AMZ210" s="39"/>
      <c r="ANA210" s="39"/>
      <c r="ANH210" s="39"/>
      <c r="ANI210" s="39"/>
      <c r="ANP210" s="39"/>
      <c r="ANQ210" s="39"/>
      <c r="ANX210" s="39"/>
      <c r="ANY210" s="39"/>
      <c r="AOF210" s="39"/>
      <c r="AOG210" s="39"/>
      <c r="AON210" s="39"/>
      <c r="AOO210" s="39"/>
      <c r="AOV210" s="39"/>
      <c r="AOW210" s="39"/>
      <c r="APD210" s="39"/>
      <c r="APE210" s="39"/>
      <c r="APL210" s="39"/>
      <c r="APM210" s="39"/>
      <c r="APT210" s="39"/>
      <c r="APU210" s="39"/>
      <c r="AQB210" s="39"/>
      <c r="AQC210" s="39"/>
      <c r="AQJ210" s="39"/>
      <c r="AQK210" s="39"/>
      <c r="AQR210" s="39"/>
      <c r="AQS210" s="39"/>
      <c r="AQZ210" s="39"/>
      <c r="ARA210" s="39"/>
      <c r="ARH210" s="39"/>
      <c r="ARI210" s="39"/>
      <c r="ARP210" s="39"/>
      <c r="ARQ210" s="39"/>
      <c r="ARX210" s="39"/>
      <c r="ARY210" s="39"/>
      <c r="ASF210" s="39"/>
      <c r="ASG210" s="39"/>
      <c r="ASN210" s="39"/>
      <c r="ASO210" s="39"/>
      <c r="ASV210" s="39"/>
      <c r="ASW210" s="39"/>
      <c r="ATD210" s="39"/>
      <c r="ATE210" s="39"/>
      <c r="ATL210" s="39"/>
      <c r="ATM210" s="39"/>
      <c r="ATT210" s="39"/>
      <c r="ATU210" s="39"/>
      <c r="AUB210" s="39"/>
      <c r="AUC210" s="39"/>
      <c r="AUJ210" s="39"/>
      <c r="AUK210" s="39"/>
      <c r="AUR210" s="39"/>
      <c r="AUS210" s="39"/>
      <c r="AUZ210" s="39"/>
      <c r="AVA210" s="39"/>
      <c r="AVH210" s="39"/>
      <c r="AVI210" s="39"/>
      <c r="AVP210" s="39"/>
      <c r="AVQ210" s="39"/>
      <c r="AVX210" s="39"/>
      <c r="AVY210" s="39"/>
      <c r="AWF210" s="39"/>
      <c r="AWG210" s="39"/>
      <c r="AWN210" s="39"/>
      <c r="AWO210" s="39"/>
      <c r="AWV210" s="39"/>
      <c r="AWW210" s="39"/>
      <c r="AXD210" s="39"/>
      <c r="AXE210" s="39"/>
      <c r="AXL210" s="39"/>
      <c r="AXM210" s="39"/>
      <c r="AXT210" s="39"/>
      <c r="AXU210" s="39"/>
      <c r="AYB210" s="39"/>
      <c r="AYC210" s="39"/>
      <c r="AYJ210" s="39"/>
      <c r="AYK210" s="39"/>
      <c r="AYR210" s="39"/>
      <c r="AYS210" s="39"/>
      <c r="AYZ210" s="39"/>
      <c r="AZA210" s="39"/>
      <c r="AZH210" s="39"/>
      <c r="AZI210" s="39"/>
      <c r="AZP210" s="39"/>
      <c r="AZQ210" s="39"/>
      <c r="AZX210" s="39"/>
      <c r="AZY210" s="39"/>
      <c r="BAF210" s="39"/>
      <c r="BAG210" s="39"/>
      <c r="BAN210" s="39"/>
      <c r="BAO210" s="39"/>
      <c r="BAV210" s="39"/>
      <c r="BAW210" s="39"/>
      <c r="BBD210" s="39"/>
      <c r="BBE210" s="39"/>
      <c r="BBL210" s="39"/>
      <c r="BBM210" s="39"/>
      <c r="BBT210" s="39"/>
      <c r="BBU210" s="39"/>
      <c r="BCB210" s="39"/>
      <c r="BCC210" s="39"/>
      <c r="BCJ210" s="39"/>
      <c r="BCK210" s="39"/>
      <c r="BCR210" s="39"/>
      <c r="BCS210" s="39"/>
      <c r="BCZ210" s="39"/>
      <c r="BDA210" s="39"/>
      <c r="BDH210" s="39"/>
      <c r="BDI210" s="39"/>
      <c r="BDP210" s="39"/>
      <c r="BDQ210" s="39"/>
      <c r="BDX210" s="39"/>
      <c r="BDY210" s="39"/>
      <c r="BEF210" s="39"/>
      <c r="BEG210" s="39"/>
      <c r="BEN210" s="39"/>
      <c r="BEO210" s="39"/>
      <c r="BEV210" s="39"/>
      <c r="BEW210" s="39"/>
      <c r="BFD210" s="39"/>
      <c r="BFE210" s="39"/>
      <c r="BFL210" s="39"/>
      <c r="BFM210" s="39"/>
      <c r="BFT210" s="39"/>
      <c r="BFU210" s="39"/>
      <c r="BGB210" s="39"/>
      <c r="BGC210" s="39"/>
      <c r="BGJ210" s="39"/>
      <c r="BGK210" s="39"/>
      <c r="BGR210" s="39"/>
      <c r="BGS210" s="39"/>
      <c r="BGZ210" s="39"/>
      <c r="BHA210" s="39"/>
      <c r="BHH210" s="39"/>
      <c r="BHI210" s="39"/>
      <c r="BHP210" s="39"/>
      <c r="BHQ210" s="39"/>
      <c r="BHX210" s="39"/>
      <c r="BHY210" s="39"/>
      <c r="BIF210" s="39"/>
      <c r="BIG210" s="39"/>
      <c r="BIN210" s="39"/>
      <c r="BIO210" s="39"/>
      <c r="BIV210" s="39"/>
      <c r="BIW210" s="39"/>
      <c r="BJD210" s="39"/>
      <c r="BJE210" s="39"/>
      <c r="BJL210" s="39"/>
      <c r="BJM210" s="39"/>
      <c r="BJT210" s="39"/>
      <c r="BJU210" s="39"/>
      <c r="BKB210" s="39"/>
      <c r="BKC210" s="39"/>
      <c r="BKJ210" s="39"/>
      <c r="BKK210" s="39"/>
      <c r="BKR210" s="39"/>
      <c r="BKS210" s="39"/>
      <c r="BKZ210" s="39"/>
      <c r="BLA210" s="39"/>
      <c r="BLH210" s="39"/>
      <c r="BLI210" s="39"/>
      <c r="BLP210" s="39"/>
      <c r="BLQ210" s="39"/>
      <c r="BLX210" s="39"/>
      <c r="BLY210" s="39"/>
      <c r="BMF210" s="39"/>
      <c r="BMG210" s="39"/>
      <c r="BMN210" s="39"/>
      <c r="BMO210" s="39"/>
      <c r="BMV210" s="39"/>
      <c r="BMW210" s="39"/>
      <c r="BND210" s="39"/>
      <c r="BNE210" s="39"/>
      <c r="BNL210" s="39"/>
      <c r="BNM210" s="39"/>
      <c r="BNT210" s="39"/>
      <c r="BNU210" s="39"/>
      <c r="BOB210" s="39"/>
      <c r="BOC210" s="39"/>
      <c r="BOJ210" s="39"/>
      <c r="BOK210" s="39"/>
      <c r="BOR210" s="39"/>
      <c r="BOS210" s="39"/>
      <c r="BOZ210" s="39"/>
      <c r="BPA210" s="39"/>
      <c r="BPH210" s="39"/>
      <c r="BPI210" s="39"/>
      <c r="BPP210" s="39"/>
      <c r="BPQ210" s="39"/>
      <c r="BPX210" s="39"/>
      <c r="BPY210" s="39"/>
      <c r="BQF210" s="39"/>
      <c r="BQG210" s="39"/>
      <c r="BQN210" s="39"/>
      <c r="BQO210" s="39"/>
      <c r="BQV210" s="39"/>
      <c r="BQW210" s="39"/>
      <c r="BRD210" s="39"/>
      <c r="BRE210" s="39"/>
      <c r="BRL210" s="39"/>
      <c r="BRM210" s="39"/>
      <c r="BRT210" s="39"/>
      <c r="BRU210" s="39"/>
      <c r="BSB210" s="39"/>
      <c r="BSC210" s="39"/>
      <c r="BSJ210" s="39"/>
      <c r="BSK210" s="39"/>
      <c r="BSR210" s="39"/>
      <c r="BSS210" s="39"/>
      <c r="BSZ210" s="39"/>
      <c r="BTA210" s="39"/>
      <c r="BTH210" s="39"/>
      <c r="BTI210" s="39"/>
      <c r="BTP210" s="39"/>
      <c r="BTQ210" s="39"/>
      <c r="BTX210" s="39"/>
      <c r="BTY210" s="39"/>
      <c r="BUF210" s="39"/>
      <c r="BUG210" s="39"/>
      <c r="BUN210" s="39"/>
      <c r="BUO210" s="39"/>
      <c r="BUV210" s="39"/>
      <c r="BUW210" s="39"/>
      <c r="BVD210" s="39"/>
      <c r="BVE210" s="39"/>
      <c r="BVL210" s="39"/>
      <c r="BVM210" s="39"/>
      <c r="BVT210" s="39"/>
      <c r="BVU210" s="39"/>
      <c r="BWB210" s="39"/>
      <c r="BWC210" s="39"/>
      <c r="BWJ210" s="39"/>
      <c r="BWK210" s="39"/>
      <c r="BWR210" s="39"/>
      <c r="BWS210" s="39"/>
      <c r="BWZ210" s="39"/>
      <c r="BXA210" s="39"/>
      <c r="BXH210" s="39"/>
      <c r="BXI210" s="39"/>
      <c r="BXP210" s="39"/>
      <c r="BXQ210" s="39"/>
      <c r="BXX210" s="39"/>
      <c r="BXY210" s="39"/>
      <c r="BYF210" s="39"/>
      <c r="BYG210" s="39"/>
      <c r="BYN210" s="39"/>
      <c r="BYO210" s="39"/>
      <c r="BYV210" s="39"/>
      <c r="BYW210" s="39"/>
      <c r="BZD210" s="39"/>
      <c r="BZE210" s="39"/>
      <c r="BZL210" s="39"/>
      <c r="BZM210" s="39"/>
      <c r="BZT210" s="39"/>
      <c r="BZU210" s="39"/>
      <c r="CAB210" s="39"/>
      <c r="CAC210" s="39"/>
      <c r="CAJ210" s="39"/>
      <c r="CAK210" s="39"/>
      <c r="CAR210" s="39"/>
      <c r="CAS210" s="39"/>
      <c r="CAZ210" s="39"/>
      <c r="CBA210" s="39"/>
      <c r="CBH210" s="39"/>
      <c r="CBI210" s="39"/>
      <c r="CBP210" s="39"/>
      <c r="CBQ210" s="39"/>
      <c r="CBX210" s="39"/>
      <c r="CBY210" s="39"/>
      <c r="CCF210" s="39"/>
      <c r="CCG210" s="39"/>
      <c r="CCN210" s="39"/>
      <c r="CCO210" s="39"/>
      <c r="CCV210" s="39"/>
      <c r="CCW210" s="39"/>
      <c r="CDD210" s="39"/>
      <c r="CDE210" s="39"/>
      <c r="CDL210" s="39"/>
      <c r="CDM210" s="39"/>
      <c r="CDT210" s="39"/>
      <c r="CDU210" s="39"/>
      <c r="CEB210" s="39"/>
      <c r="CEC210" s="39"/>
      <c r="CEJ210" s="39"/>
      <c r="CEK210" s="39"/>
      <c r="CER210" s="39"/>
      <c r="CES210" s="39"/>
      <c r="CEZ210" s="39"/>
      <c r="CFA210" s="39"/>
      <c r="CFH210" s="39"/>
      <c r="CFI210" s="39"/>
      <c r="CFP210" s="39"/>
      <c r="CFQ210" s="39"/>
      <c r="CFX210" s="39"/>
      <c r="CFY210" s="39"/>
      <c r="CGF210" s="39"/>
      <c r="CGG210" s="39"/>
      <c r="CGN210" s="39"/>
      <c r="CGO210" s="39"/>
      <c r="CGV210" s="39"/>
      <c r="CGW210" s="39"/>
      <c r="CHD210" s="39"/>
      <c r="CHE210" s="39"/>
      <c r="CHL210" s="39"/>
      <c r="CHM210" s="39"/>
      <c r="CHT210" s="39"/>
      <c r="CHU210" s="39"/>
      <c r="CIB210" s="39"/>
      <c r="CIC210" s="39"/>
      <c r="CIJ210" s="39"/>
      <c r="CIK210" s="39"/>
      <c r="CIR210" s="39"/>
      <c r="CIS210" s="39"/>
      <c r="CIZ210" s="39"/>
      <c r="CJA210" s="39"/>
      <c r="CJH210" s="39"/>
      <c r="CJI210" s="39"/>
      <c r="CJP210" s="39"/>
      <c r="CJQ210" s="39"/>
      <c r="CJX210" s="39"/>
      <c r="CJY210" s="39"/>
      <c r="CKF210" s="39"/>
      <c r="CKG210" s="39"/>
      <c r="CKN210" s="39"/>
      <c r="CKO210" s="39"/>
      <c r="CKV210" s="39"/>
      <c r="CKW210" s="39"/>
      <c r="CLD210" s="39"/>
      <c r="CLE210" s="39"/>
      <c r="CLL210" s="39"/>
      <c r="CLM210" s="39"/>
      <c r="CLT210" s="39"/>
      <c r="CLU210" s="39"/>
      <c r="CMB210" s="39"/>
      <c r="CMC210" s="39"/>
      <c r="CMJ210" s="39"/>
      <c r="CMK210" s="39"/>
      <c r="CMR210" s="39"/>
      <c r="CMS210" s="39"/>
      <c r="CMZ210" s="39"/>
      <c r="CNA210" s="39"/>
      <c r="CNH210" s="39"/>
      <c r="CNI210" s="39"/>
      <c r="CNP210" s="39"/>
      <c r="CNQ210" s="39"/>
      <c r="CNX210" s="39"/>
      <c r="CNY210" s="39"/>
      <c r="COF210" s="39"/>
      <c r="COG210" s="39"/>
      <c r="CON210" s="39"/>
      <c r="COO210" s="39"/>
      <c r="COV210" s="39"/>
      <c r="COW210" s="39"/>
      <c r="CPD210" s="39"/>
      <c r="CPE210" s="39"/>
      <c r="CPL210" s="39"/>
      <c r="CPM210" s="39"/>
      <c r="CPT210" s="39"/>
      <c r="CPU210" s="39"/>
      <c r="CQB210" s="39"/>
      <c r="CQC210" s="39"/>
      <c r="CQJ210" s="39"/>
      <c r="CQK210" s="39"/>
      <c r="CQR210" s="39"/>
      <c r="CQS210" s="39"/>
      <c r="CQZ210" s="39"/>
      <c r="CRA210" s="39"/>
      <c r="CRH210" s="39"/>
      <c r="CRI210" s="39"/>
      <c r="CRP210" s="39"/>
      <c r="CRQ210" s="39"/>
      <c r="CRX210" s="39"/>
      <c r="CRY210" s="39"/>
      <c r="CSF210" s="39"/>
      <c r="CSG210" s="39"/>
      <c r="CSN210" s="39"/>
      <c r="CSO210" s="39"/>
      <c r="CSV210" s="39"/>
      <c r="CSW210" s="39"/>
      <c r="CTD210" s="39"/>
      <c r="CTE210" s="39"/>
      <c r="CTL210" s="39"/>
      <c r="CTM210" s="39"/>
      <c r="CTT210" s="39"/>
      <c r="CTU210" s="39"/>
    </row>
    <row r="211" s="36" customFormat="1" spans="1:1024 1025:2569">
      <c r="A211" s="44" t="s">
        <v>803</v>
      </c>
      <c r="B211" s="45" t="s">
        <v>26</v>
      </c>
      <c r="C211" s="45" t="s">
        <v>804</v>
      </c>
      <c r="D211" s="46">
        <v>94</v>
      </c>
      <c r="E211" s="45" t="s">
        <v>803</v>
      </c>
      <c r="F211" s="45" t="s">
        <v>805</v>
      </c>
      <c r="G211" s="62" t="s">
        <v>54</v>
      </c>
      <c r="H211" s="63" t="s">
        <v>409</v>
      </c>
      <c r="P211" s="39"/>
      <c r="Q211" s="39"/>
      <c r="X211" s="39"/>
      <c r="Y211" s="39"/>
      <c r="AF211" s="39"/>
      <c r="AG211" s="39"/>
      <c r="AN211" s="39"/>
      <c r="AO211" s="39"/>
      <c r="AV211" s="39"/>
      <c r="AW211" s="39"/>
      <c r="BD211" s="39"/>
      <c r="BE211" s="39"/>
      <c r="BL211" s="39"/>
      <c r="BM211" s="39"/>
      <c r="BT211" s="39"/>
      <c r="BU211" s="39"/>
      <c r="CB211" s="39"/>
      <c r="CC211" s="39"/>
      <c r="CJ211" s="39"/>
      <c r="CK211" s="39"/>
      <c r="CR211" s="39"/>
      <c r="CS211" s="39"/>
      <c r="CZ211" s="39"/>
      <c r="DA211" s="39"/>
      <c r="DH211" s="39"/>
      <c r="DI211" s="39"/>
      <c r="DP211" s="39"/>
      <c r="DQ211" s="39"/>
      <c r="DX211" s="39"/>
      <c r="DY211" s="39"/>
      <c r="EF211" s="39"/>
      <c r="EG211" s="39"/>
      <c r="EN211" s="39"/>
      <c r="EO211" s="39"/>
      <c r="EV211" s="39"/>
      <c r="EW211" s="39"/>
      <c r="FD211" s="39"/>
      <c r="FE211" s="39"/>
      <c r="FL211" s="39"/>
      <c r="FM211" s="39"/>
      <c r="FT211" s="39"/>
      <c r="FU211" s="39"/>
      <c r="GB211" s="39"/>
      <c r="GC211" s="39"/>
      <c r="GJ211" s="39"/>
      <c r="GK211" s="39"/>
      <c r="GR211" s="39"/>
      <c r="GS211" s="39"/>
      <c r="GZ211" s="39"/>
      <c r="HA211" s="39"/>
      <c r="HH211" s="39"/>
      <c r="HI211" s="39"/>
      <c r="HP211" s="39"/>
      <c r="HQ211" s="39"/>
      <c r="HX211" s="39"/>
      <c r="HY211" s="39"/>
      <c r="IF211" s="39"/>
      <c r="IG211" s="39"/>
      <c r="IN211" s="39"/>
      <c r="IO211" s="39"/>
      <c r="IV211" s="39"/>
      <c r="IW211" s="39"/>
      <c r="JD211" s="39"/>
      <c r="JE211" s="39"/>
      <c r="JL211" s="39"/>
      <c r="JM211" s="39"/>
      <c r="JT211" s="39"/>
      <c r="JU211" s="39"/>
      <c r="KB211" s="39"/>
      <c r="KC211" s="39"/>
      <c r="KJ211" s="39"/>
      <c r="KK211" s="39"/>
      <c r="KR211" s="39"/>
      <c r="KS211" s="39"/>
      <c r="KZ211" s="39"/>
      <c r="LA211" s="39"/>
      <c r="LH211" s="39"/>
      <c r="LI211" s="39"/>
      <c r="LP211" s="39"/>
      <c r="LQ211" s="39"/>
      <c r="LX211" s="39"/>
      <c r="LY211" s="39"/>
      <c r="MF211" s="39"/>
      <c r="MG211" s="39"/>
      <c r="MN211" s="39"/>
      <c r="MO211" s="39"/>
      <c r="MV211" s="39"/>
      <c r="MW211" s="39"/>
      <c r="ND211" s="39"/>
      <c r="NE211" s="39"/>
      <c r="NL211" s="39"/>
      <c r="NM211" s="39"/>
      <c r="NT211" s="39"/>
      <c r="NU211" s="39"/>
      <c r="OB211" s="39"/>
      <c r="OC211" s="39"/>
      <c r="OJ211" s="39"/>
      <c r="OK211" s="39"/>
      <c r="OR211" s="39"/>
      <c r="OS211" s="39"/>
      <c r="OZ211" s="39"/>
      <c r="PA211" s="39"/>
      <c r="PH211" s="39"/>
      <c r="PI211" s="39"/>
      <c r="PP211" s="39"/>
      <c r="PQ211" s="39"/>
      <c r="PX211" s="39"/>
      <c r="PY211" s="39"/>
      <c r="QF211" s="39"/>
      <c r="QG211" s="39"/>
      <c r="QN211" s="39"/>
      <c r="QO211" s="39"/>
      <c r="QV211" s="39"/>
      <c r="QW211" s="39"/>
      <c r="RD211" s="39"/>
      <c r="RE211" s="39"/>
      <c r="RL211" s="39"/>
      <c r="RM211" s="39"/>
      <c r="RT211" s="39"/>
      <c r="RU211" s="39"/>
      <c r="SB211" s="39"/>
      <c r="SC211" s="39"/>
      <c r="SJ211" s="39"/>
      <c r="SK211" s="39"/>
      <c r="SR211" s="39"/>
      <c r="SS211" s="39"/>
      <c r="SZ211" s="39"/>
      <c r="TA211" s="39"/>
      <c r="TH211" s="39"/>
      <c r="TI211" s="39"/>
      <c r="TP211" s="39"/>
      <c r="TQ211" s="39"/>
      <c r="TX211" s="39"/>
      <c r="TY211" s="39"/>
      <c r="UF211" s="39"/>
      <c r="UG211" s="39"/>
      <c r="UN211" s="39"/>
      <c r="UO211" s="39"/>
      <c r="UV211" s="39"/>
      <c r="UW211" s="39"/>
      <c r="VD211" s="39"/>
      <c r="VE211" s="39"/>
      <c r="VL211" s="39"/>
      <c r="VM211" s="39"/>
      <c r="VT211" s="39"/>
      <c r="VU211" s="39"/>
      <c r="WB211" s="39"/>
      <c r="WC211" s="39"/>
      <c r="WJ211" s="39"/>
      <c r="WK211" s="39"/>
      <c r="WR211" s="39"/>
      <c r="WS211" s="39"/>
      <c r="WZ211" s="39"/>
      <c r="XA211" s="39"/>
      <c r="XH211" s="39"/>
      <c r="XI211" s="39"/>
      <c r="XP211" s="39"/>
      <c r="XQ211" s="39"/>
      <c r="XX211" s="39"/>
      <c r="XY211" s="39"/>
      <c r="YF211" s="39"/>
      <c r="YG211" s="39"/>
      <c r="YN211" s="39"/>
      <c r="YO211" s="39"/>
      <c r="YV211" s="39"/>
      <c r="YW211" s="39"/>
      <c r="ZD211" s="39"/>
      <c r="ZE211" s="39"/>
      <c r="ZL211" s="39"/>
      <c r="ZM211" s="39"/>
      <c r="ZT211" s="39"/>
      <c r="ZU211" s="39"/>
      <c r="AAB211" s="39"/>
      <c r="AAC211" s="39"/>
      <c r="AAJ211" s="39"/>
      <c r="AAK211" s="39"/>
      <c r="AAR211" s="39"/>
      <c r="AAS211" s="39"/>
      <c r="AAZ211" s="39"/>
      <c r="ABA211" s="39"/>
      <c r="ABH211" s="39"/>
      <c r="ABI211" s="39"/>
      <c r="ABP211" s="39"/>
      <c r="ABQ211" s="39"/>
      <c r="ABX211" s="39"/>
      <c r="ABY211" s="39"/>
      <c r="ACF211" s="39"/>
      <c r="ACG211" s="39"/>
      <c r="ACN211" s="39"/>
      <c r="ACO211" s="39"/>
      <c r="ACV211" s="39"/>
      <c r="ACW211" s="39"/>
      <c r="ADD211" s="39"/>
      <c r="ADE211" s="39"/>
      <c r="ADL211" s="39"/>
      <c r="ADM211" s="39"/>
      <c r="ADT211" s="39"/>
      <c r="ADU211" s="39"/>
      <c r="AEB211" s="39"/>
      <c r="AEC211" s="39"/>
      <c r="AEJ211" s="39"/>
      <c r="AEK211" s="39"/>
      <c r="AER211" s="39"/>
      <c r="AES211" s="39"/>
      <c r="AEZ211" s="39"/>
      <c r="AFA211" s="39"/>
      <c r="AFH211" s="39"/>
      <c r="AFI211" s="39"/>
      <c r="AFP211" s="39"/>
      <c r="AFQ211" s="39"/>
      <c r="AFX211" s="39"/>
      <c r="AFY211" s="39"/>
      <c r="AGF211" s="39"/>
      <c r="AGG211" s="39"/>
      <c r="AGN211" s="39"/>
      <c r="AGO211" s="39"/>
      <c r="AGV211" s="39"/>
      <c r="AGW211" s="39"/>
      <c r="AHD211" s="39"/>
      <c r="AHE211" s="39"/>
      <c r="AHL211" s="39"/>
      <c r="AHM211" s="39"/>
      <c r="AHT211" s="39"/>
      <c r="AHU211" s="39"/>
      <c r="AIB211" s="39"/>
      <c r="AIC211" s="39"/>
      <c r="AIJ211" s="39"/>
      <c r="AIK211" s="39"/>
      <c r="AIR211" s="39"/>
      <c r="AIS211" s="39"/>
      <c r="AIZ211" s="39"/>
      <c r="AJA211" s="39"/>
      <c r="AJH211" s="39"/>
      <c r="AJI211" s="39"/>
      <c r="AJP211" s="39"/>
      <c r="AJQ211" s="39"/>
      <c r="AJX211" s="39"/>
      <c r="AJY211" s="39"/>
      <c r="AKF211" s="39"/>
      <c r="AKG211" s="39"/>
      <c r="AKN211" s="39"/>
      <c r="AKO211" s="39"/>
      <c r="AKV211" s="39"/>
      <c r="AKW211" s="39"/>
      <c r="ALD211" s="39"/>
      <c r="ALE211" s="39"/>
      <c r="ALL211" s="39"/>
      <c r="ALM211" s="39"/>
      <c r="ALT211" s="39"/>
      <c r="ALU211" s="39"/>
      <c r="AMB211" s="39"/>
      <c r="AMC211" s="39"/>
      <c r="AMJ211" s="39"/>
      <c r="AMK211" s="39"/>
      <c r="AMR211" s="39"/>
      <c r="AMS211" s="39"/>
      <c r="AMZ211" s="39"/>
      <c r="ANA211" s="39"/>
      <c r="ANH211" s="39"/>
      <c r="ANI211" s="39"/>
      <c r="ANP211" s="39"/>
      <c r="ANQ211" s="39"/>
      <c r="ANX211" s="39"/>
      <c r="ANY211" s="39"/>
      <c r="AOF211" s="39"/>
      <c r="AOG211" s="39"/>
      <c r="AON211" s="39"/>
      <c r="AOO211" s="39"/>
      <c r="AOV211" s="39"/>
      <c r="AOW211" s="39"/>
      <c r="APD211" s="39"/>
      <c r="APE211" s="39"/>
      <c r="APL211" s="39"/>
      <c r="APM211" s="39"/>
      <c r="APT211" s="39"/>
      <c r="APU211" s="39"/>
      <c r="AQB211" s="39"/>
      <c r="AQC211" s="39"/>
      <c r="AQJ211" s="39"/>
      <c r="AQK211" s="39"/>
      <c r="AQR211" s="39"/>
      <c r="AQS211" s="39"/>
      <c r="AQZ211" s="39"/>
      <c r="ARA211" s="39"/>
      <c r="ARH211" s="39"/>
      <c r="ARI211" s="39"/>
      <c r="ARP211" s="39"/>
      <c r="ARQ211" s="39"/>
      <c r="ARX211" s="39"/>
      <c r="ARY211" s="39"/>
      <c r="ASF211" s="39"/>
      <c r="ASG211" s="39"/>
      <c r="ASN211" s="39"/>
      <c r="ASO211" s="39"/>
      <c r="ASV211" s="39"/>
      <c r="ASW211" s="39"/>
      <c r="ATD211" s="39"/>
      <c r="ATE211" s="39"/>
      <c r="ATL211" s="39"/>
      <c r="ATM211" s="39"/>
      <c r="ATT211" s="39"/>
      <c r="ATU211" s="39"/>
      <c r="AUB211" s="39"/>
      <c r="AUC211" s="39"/>
      <c r="AUJ211" s="39"/>
      <c r="AUK211" s="39"/>
      <c r="AUR211" s="39"/>
      <c r="AUS211" s="39"/>
      <c r="AUZ211" s="39"/>
      <c r="AVA211" s="39"/>
      <c r="AVH211" s="39"/>
      <c r="AVI211" s="39"/>
      <c r="AVP211" s="39"/>
      <c r="AVQ211" s="39"/>
      <c r="AVX211" s="39"/>
      <c r="AVY211" s="39"/>
      <c r="AWF211" s="39"/>
      <c r="AWG211" s="39"/>
      <c r="AWN211" s="39"/>
      <c r="AWO211" s="39"/>
      <c r="AWV211" s="39"/>
      <c r="AWW211" s="39"/>
      <c r="AXD211" s="39"/>
      <c r="AXE211" s="39"/>
      <c r="AXL211" s="39"/>
      <c r="AXM211" s="39"/>
      <c r="AXT211" s="39"/>
      <c r="AXU211" s="39"/>
      <c r="AYB211" s="39"/>
      <c r="AYC211" s="39"/>
      <c r="AYJ211" s="39"/>
      <c r="AYK211" s="39"/>
      <c r="AYR211" s="39"/>
      <c r="AYS211" s="39"/>
      <c r="AYZ211" s="39"/>
      <c r="AZA211" s="39"/>
      <c r="AZH211" s="39"/>
      <c r="AZI211" s="39"/>
      <c r="AZP211" s="39"/>
      <c r="AZQ211" s="39"/>
      <c r="AZX211" s="39"/>
      <c r="AZY211" s="39"/>
      <c r="BAF211" s="39"/>
      <c r="BAG211" s="39"/>
      <c r="BAN211" s="39"/>
      <c r="BAO211" s="39"/>
      <c r="BAV211" s="39"/>
      <c r="BAW211" s="39"/>
      <c r="BBD211" s="39"/>
      <c r="BBE211" s="39"/>
      <c r="BBL211" s="39"/>
      <c r="BBM211" s="39"/>
      <c r="BBT211" s="39"/>
      <c r="BBU211" s="39"/>
      <c r="BCB211" s="39"/>
      <c r="BCC211" s="39"/>
      <c r="BCJ211" s="39"/>
      <c r="BCK211" s="39"/>
      <c r="BCR211" s="39"/>
      <c r="BCS211" s="39"/>
      <c r="BCZ211" s="39"/>
      <c r="BDA211" s="39"/>
      <c r="BDH211" s="39"/>
      <c r="BDI211" s="39"/>
      <c r="BDP211" s="39"/>
      <c r="BDQ211" s="39"/>
      <c r="BDX211" s="39"/>
      <c r="BDY211" s="39"/>
      <c r="BEF211" s="39"/>
      <c r="BEG211" s="39"/>
      <c r="BEN211" s="39"/>
      <c r="BEO211" s="39"/>
      <c r="BEV211" s="39"/>
      <c r="BEW211" s="39"/>
      <c r="BFD211" s="39"/>
      <c r="BFE211" s="39"/>
      <c r="BFL211" s="39"/>
      <c r="BFM211" s="39"/>
      <c r="BFT211" s="39"/>
      <c r="BFU211" s="39"/>
      <c r="BGB211" s="39"/>
      <c r="BGC211" s="39"/>
      <c r="BGJ211" s="39"/>
      <c r="BGK211" s="39"/>
      <c r="BGR211" s="39"/>
      <c r="BGS211" s="39"/>
      <c r="BGZ211" s="39"/>
      <c r="BHA211" s="39"/>
      <c r="BHH211" s="39"/>
      <c r="BHI211" s="39"/>
      <c r="BHP211" s="39"/>
      <c r="BHQ211" s="39"/>
      <c r="BHX211" s="39"/>
      <c r="BHY211" s="39"/>
      <c r="BIF211" s="39"/>
      <c r="BIG211" s="39"/>
      <c r="BIN211" s="39"/>
      <c r="BIO211" s="39"/>
      <c r="BIV211" s="39"/>
      <c r="BIW211" s="39"/>
      <c r="BJD211" s="39"/>
      <c r="BJE211" s="39"/>
      <c r="BJL211" s="39"/>
      <c r="BJM211" s="39"/>
      <c r="BJT211" s="39"/>
      <c r="BJU211" s="39"/>
      <c r="BKB211" s="39"/>
      <c r="BKC211" s="39"/>
      <c r="BKJ211" s="39"/>
      <c r="BKK211" s="39"/>
      <c r="BKR211" s="39"/>
      <c r="BKS211" s="39"/>
      <c r="BKZ211" s="39"/>
      <c r="BLA211" s="39"/>
      <c r="BLH211" s="39"/>
      <c r="BLI211" s="39"/>
      <c r="BLP211" s="39"/>
      <c r="BLQ211" s="39"/>
      <c r="BLX211" s="39"/>
      <c r="BLY211" s="39"/>
      <c r="BMF211" s="39"/>
      <c r="BMG211" s="39"/>
      <c r="BMN211" s="39"/>
      <c r="BMO211" s="39"/>
      <c r="BMV211" s="39"/>
      <c r="BMW211" s="39"/>
      <c r="BND211" s="39"/>
      <c r="BNE211" s="39"/>
      <c r="BNL211" s="39"/>
      <c r="BNM211" s="39"/>
      <c r="BNT211" s="39"/>
      <c r="BNU211" s="39"/>
      <c r="BOB211" s="39"/>
      <c r="BOC211" s="39"/>
      <c r="BOJ211" s="39"/>
      <c r="BOK211" s="39"/>
      <c r="BOR211" s="39"/>
      <c r="BOS211" s="39"/>
      <c r="BOZ211" s="39"/>
      <c r="BPA211" s="39"/>
      <c r="BPH211" s="39"/>
      <c r="BPI211" s="39"/>
      <c r="BPP211" s="39"/>
      <c r="BPQ211" s="39"/>
      <c r="BPX211" s="39"/>
      <c r="BPY211" s="39"/>
      <c r="BQF211" s="39"/>
      <c r="BQG211" s="39"/>
      <c r="BQN211" s="39"/>
      <c r="BQO211" s="39"/>
      <c r="BQV211" s="39"/>
      <c r="BQW211" s="39"/>
      <c r="BRD211" s="39"/>
      <c r="BRE211" s="39"/>
      <c r="BRL211" s="39"/>
      <c r="BRM211" s="39"/>
      <c r="BRT211" s="39"/>
      <c r="BRU211" s="39"/>
      <c r="BSB211" s="39"/>
      <c r="BSC211" s="39"/>
      <c r="BSJ211" s="39"/>
      <c r="BSK211" s="39"/>
      <c r="BSR211" s="39"/>
      <c r="BSS211" s="39"/>
      <c r="BSZ211" s="39"/>
      <c r="BTA211" s="39"/>
      <c r="BTH211" s="39"/>
      <c r="BTI211" s="39"/>
      <c r="BTP211" s="39"/>
      <c r="BTQ211" s="39"/>
      <c r="BTX211" s="39"/>
      <c r="BTY211" s="39"/>
      <c r="BUF211" s="39"/>
      <c r="BUG211" s="39"/>
      <c r="BUN211" s="39"/>
      <c r="BUO211" s="39"/>
      <c r="BUV211" s="39"/>
      <c r="BUW211" s="39"/>
      <c r="BVD211" s="39"/>
      <c r="BVE211" s="39"/>
      <c r="BVL211" s="39"/>
      <c r="BVM211" s="39"/>
      <c r="BVT211" s="39"/>
      <c r="BVU211" s="39"/>
      <c r="BWB211" s="39"/>
      <c r="BWC211" s="39"/>
      <c r="BWJ211" s="39"/>
      <c r="BWK211" s="39"/>
      <c r="BWR211" s="39"/>
      <c r="BWS211" s="39"/>
      <c r="BWZ211" s="39"/>
      <c r="BXA211" s="39"/>
      <c r="BXH211" s="39"/>
      <c r="BXI211" s="39"/>
      <c r="BXP211" s="39"/>
      <c r="BXQ211" s="39"/>
      <c r="BXX211" s="39"/>
      <c r="BXY211" s="39"/>
      <c r="BYF211" s="39"/>
      <c r="BYG211" s="39"/>
      <c r="BYN211" s="39"/>
      <c r="BYO211" s="39"/>
      <c r="BYV211" s="39"/>
      <c r="BYW211" s="39"/>
      <c r="BZD211" s="39"/>
      <c r="BZE211" s="39"/>
      <c r="BZL211" s="39"/>
      <c r="BZM211" s="39"/>
      <c r="BZT211" s="39"/>
      <c r="BZU211" s="39"/>
      <c r="CAB211" s="39"/>
      <c r="CAC211" s="39"/>
      <c r="CAJ211" s="39"/>
      <c r="CAK211" s="39"/>
      <c r="CAR211" s="39"/>
      <c r="CAS211" s="39"/>
      <c r="CAZ211" s="39"/>
      <c r="CBA211" s="39"/>
      <c r="CBH211" s="39"/>
      <c r="CBI211" s="39"/>
      <c r="CBP211" s="39"/>
      <c r="CBQ211" s="39"/>
      <c r="CBX211" s="39"/>
      <c r="CBY211" s="39"/>
      <c r="CCF211" s="39"/>
      <c r="CCG211" s="39"/>
      <c r="CCN211" s="39"/>
      <c r="CCO211" s="39"/>
      <c r="CCV211" s="39"/>
      <c r="CCW211" s="39"/>
      <c r="CDD211" s="39"/>
      <c r="CDE211" s="39"/>
      <c r="CDL211" s="39"/>
      <c r="CDM211" s="39"/>
      <c r="CDT211" s="39"/>
      <c r="CDU211" s="39"/>
      <c r="CEB211" s="39"/>
      <c r="CEC211" s="39"/>
      <c r="CEJ211" s="39"/>
      <c r="CEK211" s="39"/>
      <c r="CER211" s="39"/>
      <c r="CES211" s="39"/>
      <c r="CEZ211" s="39"/>
      <c r="CFA211" s="39"/>
      <c r="CFH211" s="39"/>
      <c r="CFI211" s="39"/>
      <c r="CFP211" s="39"/>
      <c r="CFQ211" s="39"/>
      <c r="CFX211" s="39"/>
      <c r="CFY211" s="39"/>
      <c r="CGF211" s="39"/>
      <c r="CGG211" s="39"/>
      <c r="CGN211" s="39"/>
      <c r="CGO211" s="39"/>
      <c r="CGV211" s="39"/>
      <c r="CGW211" s="39"/>
      <c r="CHD211" s="39"/>
      <c r="CHE211" s="39"/>
      <c r="CHL211" s="39"/>
      <c r="CHM211" s="39"/>
      <c r="CHT211" s="39"/>
      <c r="CHU211" s="39"/>
      <c r="CIB211" s="39"/>
      <c r="CIC211" s="39"/>
      <c r="CIJ211" s="39"/>
      <c r="CIK211" s="39"/>
      <c r="CIR211" s="39"/>
      <c r="CIS211" s="39"/>
      <c r="CIZ211" s="39"/>
      <c r="CJA211" s="39"/>
      <c r="CJH211" s="39"/>
      <c r="CJI211" s="39"/>
      <c r="CJP211" s="39"/>
      <c r="CJQ211" s="39"/>
      <c r="CJX211" s="39"/>
      <c r="CJY211" s="39"/>
      <c r="CKF211" s="39"/>
      <c r="CKG211" s="39"/>
      <c r="CKN211" s="39"/>
      <c r="CKO211" s="39"/>
      <c r="CKV211" s="39"/>
      <c r="CKW211" s="39"/>
      <c r="CLD211" s="39"/>
      <c r="CLE211" s="39"/>
      <c r="CLL211" s="39"/>
      <c r="CLM211" s="39"/>
      <c r="CLT211" s="39"/>
      <c r="CLU211" s="39"/>
      <c r="CMB211" s="39"/>
      <c r="CMC211" s="39"/>
      <c r="CMJ211" s="39"/>
      <c r="CMK211" s="39"/>
      <c r="CMR211" s="39"/>
      <c r="CMS211" s="39"/>
      <c r="CMZ211" s="39"/>
      <c r="CNA211" s="39"/>
      <c r="CNH211" s="39"/>
      <c r="CNI211" s="39"/>
      <c r="CNP211" s="39"/>
      <c r="CNQ211" s="39"/>
      <c r="CNX211" s="39"/>
      <c r="CNY211" s="39"/>
      <c r="COF211" s="39"/>
      <c r="COG211" s="39"/>
      <c r="CON211" s="39"/>
      <c r="COO211" s="39"/>
      <c r="COV211" s="39"/>
      <c r="COW211" s="39"/>
      <c r="CPD211" s="39"/>
      <c r="CPE211" s="39"/>
      <c r="CPL211" s="39"/>
      <c r="CPM211" s="39"/>
      <c r="CPT211" s="39"/>
      <c r="CPU211" s="39"/>
      <c r="CQB211" s="39"/>
      <c r="CQC211" s="39"/>
      <c r="CQJ211" s="39"/>
      <c r="CQK211" s="39"/>
      <c r="CQR211" s="39"/>
      <c r="CQS211" s="39"/>
      <c r="CQZ211" s="39"/>
      <c r="CRA211" s="39"/>
      <c r="CRH211" s="39"/>
      <c r="CRI211" s="39"/>
      <c r="CRP211" s="39"/>
      <c r="CRQ211" s="39"/>
      <c r="CRX211" s="39"/>
      <c r="CRY211" s="39"/>
      <c r="CSF211" s="39"/>
      <c r="CSG211" s="39"/>
      <c r="CSN211" s="39"/>
      <c r="CSO211" s="39"/>
      <c r="CSV211" s="39"/>
      <c r="CSW211" s="39"/>
      <c r="CTD211" s="39"/>
      <c r="CTE211" s="39"/>
      <c r="CTL211" s="39"/>
      <c r="CTM211" s="39"/>
      <c r="CTT211" s="39"/>
      <c r="CTU211" s="39"/>
    </row>
    <row r="212" s="36" customFormat="1" spans="1:1024 1025:2569">
      <c r="A212" s="44" t="s">
        <v>806</v>
      </c>
      <c r="B212" s="45" t="s">
        <v>807</v>
      </c>
      <c r="C212" s="45" t="s">
        <v>808</v>
      </c>
      <c r="D212" s="46">
        <v>94</v>
      </c>
      <c r="E212" s="45" t="s">
        <v>503</v>
      </c>
      <c r="F212" s="45" t="s">
        <v>809</v>
      </c>
      <c r="G212" s="62" t="s">
        <v>810</v>
      </c>
      <c r="H212" s="63" t="s">
        <v>409</v>
      </c>
      <c r="P212" s="39"/>
      <c r="Q212" s="39"/>
      <c r="X212" s="39"/>
      <c r="Y212" s="39"/>
      <c r="AF212" s="39"/>
      <c r="AG212" s="39"/>
      <c r="AN212" s="39"/>
      <c r="AO212" s="39"/>
      <c r="AV212" s="39"/>
      <c r="AW212" s="39"/>
      <c r="BD212" s="39"/>
      <c r="BE212" s="39"/>
      <c r="BL212" s="39"/>
      <c r="BM212" s="39"/>
      <c r="BT212" s="39"/>
      <c r="BU212" s="39"/>
      <c r="CB212" s="39"/>
      <c r="CC212" s="39"/>
      <c r="CJ212" s="39"/>
      <c r="CK212" s="39"/>
      <c r="CR212" s="39"/>
      <c r="CS212" s="39"/>
      <c r="CZ212" s="39"/>
      <c r="DA212" s="39"/>
      <c r="DH212" s="39"/>
      <c r="DI212" s="39"/>
      <c r="DP212" s="39"/>
      <c r="DQ212" s="39"/>
      <c r="DX212" s="39"/>
      <c r="DY212" s="39"/>
      <c r="EF212" s="39"/>
      <c r="EG212" s="39"/>
      <c r="EN212" s="39"/>
      <c r="EO212" s="39"/>
      <c r="EV212" s="39"/>
      <c r="EW212" s="39"/>
      <c r="FD212" s="39"/>
      <c r="FE212" s="39"/>
      <c r="FL212" s="39"/>
      <c r="FM212" s="39"/>
      <c r="FT212" s="39"/>
      <c r="FU212" s="39"/>
      <c r="GB212" s="39"/>
      <c r="GC212" s="39"/>
      <c r="GJ212" s="39"/>
      <c r="GK212" s="39"/>
      <c r="GR212" s="39"/>
      <c r="GS212" s="39"/>
      <c r="GZ212" s="39"/>
      <c r="HA212" s="39"/>
      <c r="HH212" s="39"/>
      <c r="HI212" s="39"/>
      <c r="HP212" s="39"/>
      <c r="HQ212" s="39"/>
      <c r="HX212" s="39"/>
      <c r="HY212" s="39"/>
      <c r="IF212" s="39"/>
      <c r="IG212" s="39"/>
      <c r="IN212" s="39"/>
      <c r="IO212" s="39"/>
      <c r="IV212" s="39"/>
      <c r="IW212" s="39"/>
      <c r="JD212" s="39"/>
      <c r="JE212" s="39"/>
      <c r="JL212" s="39"/>
      <c r="JM212" s="39"/>
      <c r="JT212" s="39"/>
      <c r="JU212" s="39"/>
      <c r="KB212" s="39"/>
      <c r="KC212" s="39"/>
      <c r="KJ212" s="39"/>
      <c r="KK212" s="39"/>
      <c r="KR212" s="39"/>
      <c r="KS212" s="39"/>
      <c r="KZ212" s="39"/>
      <c r="LA212" s="39"/>
      <c r="LH212" s="39"/>
      <c r="LI212" s="39"/>
      <c r="LP212" s="39"/>
      <c r="LQ212" s="39"/>
      <c r="LX212" s="39"/>
      <c r="LY212" s="39"/>
      <c r="MF212" s="39"/>
      <c r="MG212" s="39"/>
      <c r="MN212" s="39"/>
      <c r="MO212" s="39"/>
      <c r="MV212" s="39"/>
      <c r="MW212" s="39"/>
      <c r="ND212" s="39"/>
      <c r="NE212" s="39"/>
      <c r="NL212" s="39"/>
      <c r="NM212" s="39"/>
      <c r="NT212" s="39"/>
      <c r="NU212" s="39"/>
      <c r="OB212" s="39"/>
      <c r="OC212" s="39"/>
      <c r="OJ212" s="39"/>
      <c r="OK212" s="39"/>
      <c r="OR212" s="39"/>
      <c r="OS212" s="39"/>
      <c r="OZ212" s="39"/>
      <c r="PA212" s="39"/>
      <c r="PH212" s="39"/>
      <c r="PI212" s="39"/>
      <c r="PP212" s="39"/>
      <c r="PQ212" s="39"/>
      <c r="PX212" s="39"/>
      <c r="PY212" s="39"/>
      <c r="QF212" s="39"/>
      <c r="QG212" s="39"/>
      <c r="QN212" s="39"/>
      <c r="QO212" s="39"/>
      <c r="QV212" s="39"/>
      <c r="QW212" s="39"/>
      <c r="RD212" s="39"/>
      <c r="RE212" s="39"/>
      <c r="RL212" s="39"/>
      <c r="RM212" s="39"/>
      <c r="RT212" s="39"/>
      <c r="RU212" s="39"/>
      <c r="SB212" s="39"/>
      <c r="SC212" s="39"/>
      <c r="SJ212" s="39"/>
      <c r="SK212" s="39"/>
      <c r="SR212" s="39"/>
      <c r="SS212" s="39"/>
      <c r="SZ212" s="39"/>
      <c r="TA212" s="39"/>
      <c r="TH212" s="39"/>
      <c r="TI212" s="39"/>
      <c r="TP212" s="39"/>
      <c r="TQ212" s="39"/>
      <c r="TX212" s="39"/>
      <c r="TY212" s="39"/>
      <c r="UF212" s="39"/>
      <c r="UG212" s="39"/>
      <c r="UN212" s="39"/>
      <c r="UO212" s="39"/>
      <c r="UV212" s="39"/>
      <c r="UW212" s="39"/>
      <c r="VD212" s="39"/>
      <c r="VE212" s="39"/>
      <c r="VL212" s="39"/>
      <c r="VM212" s="39"/>
      <c r="VT212" s="39"/>
      <c r="VU212" s="39"/>
      <c r="WB212" s="39"/>
      <c r="WC212" s="39"/>
      <c r="WJ212" s="39"/>
      <c r="WK212" s="39"/>
      <c r="WR212" s="39"/>
      <c r="WS212" s="39"/>
      <c r="WZ212" s="39"/>
      <c r="XA212" s="39"/>
      <c r="XH212" s="39"/>
      <c r="XI212" s="39"/>
      <c r="XP212" s="39"/>
      <c r="XQ212" s="39"/>
      <c r="XX212" s="39"/>
      <c r="XY212" s="39"/>
      <c r="YF212" s="39"/>
      <c r="YG212" s="39"/>
      <c r="YN212" s="39"/>
      <c r="YO212" s="39"/>
      <c r="YV212" s="39"/>
      <c r="YW212" s="39"/>
      <c r="ZD212" s="39"/>
      <c r="ZE212" s="39"/>
      <c r="ZL212" s="39"/>
      <c r="ZM212" s="39"/>
      <c r="ZT212" s="39"/>
      <c r="ZU212" s="39"/>
      <c r="AAB212" s="39"/>
      <c r="AAC212" s="39"/>
      <c r="AAJ212" s="39"/>
      <c r="AAK212" s="39"/>
      <c r="AAR212" s="39"/>
      <c r="AAS212" s="39"/>
      <c r="AAZ212" s="39"/>
      <c r="ABA212" s="39"/>
      <c r="ABH212" s="39"/>
      <c r="ABI212" s="39"/>
      <c r="ABP212" s="39"/>
      <c r="ABQ212" s="39"/>
      <c r="ABX212" s="39"/>
      <c r="ABY212" s="39"/>
      <c r="ACF212" s="39"/>
      <c r="ACG212" s="39"/>
      <c r="ACN212" s="39"/>
      <c r="ACO212" s="39"/>
      <c r="ACV212" s="39"/>
      <c r="ACW212" s="39"/>
      <c r="ADD212" s="39"/>
      <c r="ADE212" s="39"/>
      <c r="ADL212" s="39"/>
      <c r="ADM212" s="39"/>
      <c r="ADT212" s="39"/>
      <c r="ADU212" s="39"/>
      <c r="AEB212" s="39"/>
      <c r="AEC212" s="39"/>
      <c r="AEJ212" s="39"/>
      <c r="AEK212" s="39"/>
      <c r="AER212" s="39"/>
      <c r="AES212" s="39"/>
      <c r="AEZ212" s="39"/>
      <c r="AFA212" s="39"/>
      <c r="AFH212" s="39"/>
      <c r="AFI212" s="39"/>
      <c r="AFP212" s="39"/>
      <c r="AFQ212" s="39"/>
      <c r="AFX212" s="39"/>
      <c r="AFY212" s="39"/>
      <c r="AGF212" s="39"/>
      <c r="AGG212" s="39"/>
      <c r="AGN212" s="39"/>
      <c r="AGO212" s="39"/>
      <c r="AGV212" s="39"/>
      <c r="AGW212" s="39"/>
      <c r="AHD212" s="39"/>
      <c r="AHE212" s="39"/>
      <c r="AHL212" s="39"/>
      <c r="AHM212" s="39"/>
      <c r="AHT212" s="39"/>
      <c r="AHU212" s="39"/>
      <c r="AIB212" s="39"/>
      <c r="AIC212" s="39"/>
      <c r="AIJ212" s="39"/>
      <c r="AIK212" s="39"/>
      <c r="AIR212" s="39"/>
      <c r="AIS212" s="39"/>
      <c r="AIZ212" s="39"/>
      <c r="AJA212" s="39"/>
      <c r="AJH212" s="39"/>
      <c r="AJI212" s="39"/>
      <c r="AJP212" s="39"/>
      <c r="AJQ212" s="39"/>
      <c r="AJX212" s="39"/>
      <c r="AJY212" s="39"/>
      <c r="AKF212" s="39"/>
      <c r="AKG212" s="39"/>
      <c r="AKN212" s="39"/>
      <c r="AKO212" s="39"/>
      <c r="AKV212" s="39"/>
      <c r="AKW212" s="39"/>
      <c r="ALD212" s="39"/>
      <c r="ALE212" s="39"/>
      <c r="ALL212" s="39"/>
      <c r="ALM212" s="39"/>
      <c r="ALT212" s="39"/>
      <c r="ALU212" s="39"/>
      <c r="AMB212" s="39"/>
      <c r="AMC212" s="39"/>
      <c r="AMJ212" s="39"/>
      <c r="AMK212" s="39"/>
      <c r="AMR212" s="39"/>
      <c r="AMS212" s="39"/>
      <c r="AMZ212" s="39"/>
      <c r="ANA212" s="39"/>
      <c r="ANH212" s="39"/>
      <c r="ANI212" s="39"/>
      <c r="ANP212" s="39"/>
      <c r="ANQ212" s="39"/>
      <c r="ANX212" s="39"/>
      <c r="ANY212" s="39"/>
      <c r="AOF212" s="39"/>
      <c r="AOG212" s="39"/>
      <c r="AON212" s="39"/>
      <c r="AOO212" s="39"/>
      <c r="AOV212" s="39"/>
      <c r="AOW212" s="39"/>
      <c r="APD212" s="39"/>
      <c r="APE212" s="39"/>
      <c r="APL212" s="39"/>
      <c r="APM212" s="39"/>
      <c r="APT212" s="39"/>
      <c r="APU212" s="39"/>
      <c r="AQB212" s="39"/>
      <c r="AQC212" s="39"/>
      <c r="AQJ212" s="39"/>
      <c r="AQK212" s="39"/>
      <c r="AQR212" s="39"/>
      <c r="AQS212" s="39"/>
      <c r="AQZ212" s="39"/>
      <c r="ARA212" s="39"/>
      <c r="ARH212" s="39"/>
      <c r="ARI212" s="39"/>
      <c r="ARP212" s="39"/>
      <c r="ARQ212" s="39"/>
      <c r="ARX212" s="39"/>
      <c r="ARY212" s="39"/>
      <c r="ASF212" s="39"/>
      <c r="ASG212" s="39"/>
      <c r="ASN212" s="39"/>
      <c r="ASO212" s="39"/>
      <c r="ASV212" s="39"/>
      <c r="ASW212" s="39"/>
      <c r="ATD212" s="39"/>
      <c r="ATE212" s="39"/>
      <c r="ATL212" s="39"/>
      <c r="ATM212" s="39"/>
      <c r="ATT212" s="39"/>
      <c r="ATU212" s="39"/>
      <c r="AUB212" s="39"/>
      <c r="AUC212" s="39"/>
      <c r="AUJ212" s="39"/>
      <c r="AUK212" s="39"/>
      <c r="AUR212" s="39"/>
      <c r="AUS212" s="39"/>
      <c r="AUZ212" s="39"/>
      <c r="AVA212" s="39"/>
      <c r="AVH212" s="39"/>
      <c r="AVI212" s="39"/>
      <c r="AVP212" s="39"/>
      <c r="AVQ212" s="39"/>
      <c r="AVX212" s="39"/>
      <c r="AVY212" s="39"/>
      <c r="AWF212" s="39"/>
      <c r="AWG212" s="39"/>
      <c r="AWN212" s="39"/>
      <c r="AWO212" s="39"/>
      <c r="AWV212" s="39"/>
      <c r="AWW212" s="39"/>
      <c r="AXD212" s="39"/>
      <c r="AXE212" s="39"/>
      <c r="AXL212" s="39"/>
      <c r="AXM212" s="39"/>
      <c r="AXT212" s="39"/>
      <c r="AXU212" s="39"/>
      <c r="AYB212" s="39"/>
      <c r="AYC212" s="39"/>
      <c r="AYJ212" s="39"/>
      <c r="AYK212" s="39"/>
      <c r="AYR212" s="39"/>
      <c r="AYS212" s="39"/>
      <c r="AYZ212" s="39"/>
      <c r="AZA212" s="39"/>
      <c r="AZH212" s="39"/>
      <c r="AZI212" s="39"/>
      <c r="AZP212" s="39"/>
      <c r="AZQ212" s="39"/>
      <c r="AZX212" s="39"/>
      <c r="AZY212" s="39"/>
      <c r="BAF212" s="39"/>
      <c r="BAG212" s="39"/>
      <c r="BAN212" s="39"/>
      <c r="BAO212" s="39"/>
      <c r="BAV212" s="39"/>
      <c r="BAW212" s="39"/>
      <c r="BBD212" s="39"/>
      <c r="BBE212" s="39"/>
      <c r="BBL212" s="39"/>
      <c r="BBM212" s="39"/>
      <c r="BBT212" s="39"/>
      <c r="BBU212" s="39"/>
      <c r="BCB212" s="39"/>
      <c r="BCC212" s="39"/>
      <c r="BCJ212" s="39"/>
      <c r="BCK212" s="39"/>
      <c r="BCR212" s="39"/>
      <c r="BCS212" s="39"/>
      <c r="BCZ212" s="39"/>
      <c r="BDA212" s="39"/>
      <c r="BDH212" s="39"/>
      <c r="BDI212" s="39"/>
      <c r="BDP212" s="39"/>
      <c r="BDQ212" s="39"/>
      <c r="BDX212" s="39"/>
      <c r="BDY212" s="39"/>
      <c r="BEF212" s="39"/>
      <c r="BEG212" s="39"/>
      <c r="BEN212" s="39"/>
      <c r="BEO212" s="39"/>
      <c r="BEV212" s="39"/>
      <c r="BEW212" s="39"/>
      <c r="BFD212" s="39"/>
      <c r="BFE212" s="39"/>
      <c r="BFL212" s="39"/>
      <c r="BFM212" s="39"/>
      <c r="BFT212" s="39"/>
      <c r="BFU212" s="39"/>
      <c r="BGB212" s="39"/>
      <c r="BGC212" s="39"/>
      <c r="BGJ212" s="39"/>
      <c r="BGK212" s="39"/>
      <c r="BGR212" s="39"/>
      <c r="BGS212" s="39"/>
      <c r="BGZ212" s="39"/>
      <c r="BHA212" s="39"/>
      <c r="BHH212" s="39"/>
      <c r="BHI212" s="39"/>
      <c r="BHP212" s="39"/>
      <c r="BHQ212" s="39"/>
      <c r="BHX212" s="39"/>
      <c r="BHY212" s="39"/>
      <c r="BIF212" s="39"/>
      <c r="BIG212" s="39"/>
      <c r="BIN212" s="39"/>
      <c r="BIO212" s="39"/>
      <c r="BIV212" s="39"/>
      <c r="BIW212" s="39"/>
      <c r="BJD212" s="39"/>
      <c r="BJE212" s="39"/>
      <c r="BJL212" s="39"/>
      <c r="BJM212" s="39"/>
      <c r="BJT212" s="39"/>
      <c r="BJU212" s="39"/>
      <c r="BKB212" s="39"/>
      <c r="BKC212" s="39"/>
      <c r="BKJ212" s="39"/>
      <c r="BKK212" s="39"/>
      <c r="BKR212" s="39"/>
      <c r="BKS212" s="39"/>
      <c r="BKZ212" s="39"/>
      <c r="BLA212" s="39"/>
      <c r="BLH212" s="39"/>
      <c r="BLI212" s="39"/>
      <c r="BLP212" s="39"/>
      <c r="BLQ212" s="39"/>
      <c r="BLX212" s="39"/>
      <c r="BLY212" s="39"/>
      <c r="BMF212" s="39"/>
      <c r="BMG212" s="39"/>
      <c r="BMN212" s="39"/>
      <c r="BMO212" s="39"/>
      <c r="BMV212" s="39"/>
      <c r="BMW212" s="39"/>
      <c r="BND212" s="39"/>
      <c r="BNE212" s="39"/>
      <c r="BNL212" s="39"/>
      <c r="BNM212" s="39"/>
      <c r="BNT212" s="39"/>
      <c r="BNU212" s="39"/>
      <c r="BOB212" s="39"/>
      <c r="BOC212" s="39"/>
      <c r="BOJ212" s="39"/>
      <c r="BOK212" s="39"/>
      <c r="BOR212" s="39"/>
      <c r="BOS212" s="39"/>
      <c r="BOZ212" s="39"/>
      <c r="BPA212" s="39"/>
      <c r="BPH212" s="39"/>
      <c r="BPI212" s="39"/>
      <c r="BPP212" s="39"/>
      <c r="BPQ212" s="39"/>
      <c r="BPX212" s="39"/>
      <c r="BPY212" s="39"/>
      <c r="BQF212" s="39"/>
      <c r="BQG212" s="39"/>
      <c r="BQN212" s="39"/>
      <c r="BQO212" s="39"/>
      <c r="BQV212" s="39"/>
      <c r="BQW212" s="39"/>
      <c r="BRD212" s="39"/>
      <c r="BRE212" s="39"/>
      <c r="BRL212" s="39"/>
      <c r="BRM212" s="39"/>
      <c r="BRT212" s="39"/>
      <c r="BRU212" s="39"/>
      <c r="BSB212" s="39"/>
      <c r="BSC212" s="39"/>
      <c r="BSJ212" s="39"/>
      <c r="BSK212" s="39"/>
      <c r="BSR212" s="39"/>
      <c r="BSS212" s="39"/>
      <c r="BSZ212" s="39"/>
      <c r="BTA212" s="39"/>
      <c r="BTH212" s="39"/>
      <c r="BTI212" s="39"/>
      <c r="BTP212" s="39"/>
      <c r="BTQ212" s="39"/>
      <c r="BTX212" s="39"/>
      <c r="BTY212" s="39"/>
      <c r="BUF212" s="39"/>
      <c r="BUG212" s="39"/>
      <c r="BUN212" s="39"/>
      <c r="BUO212" s="39"/>
      <c r="BUV212" s="39"/>
      <c r="BUW212" s="39"/>
      <c r="BVD212" s="39"/>
      <c r="BVE212" s="39"/>
      <c r="BVL212" s="39"/>
      <c r="BVM212" s="39"/>
      <c r="BVT212" s="39"/>
      <c r="BVU212" s="39"/>
      <c r="BWB212" s="39"/>
      <c r="BWC212" s="39"/>
      <c r="BWJ212" s="39"/>
      <c r="BWK212" s="39"/>
      <c r="BWR212" s="39"/>
      <c r="BWS212" s="39"/>
      <c r="BWZ212" s="39"/>
      <c r="BXA212" s="39"/>
      <c r="BXH212" s="39"/>
      <c r="BXI212" s="39"/>
      <c r="BXP212" s="39"/>
      <c r="BXQ212" s="39"/>
      <c r="BXX212" s="39"/>
      <c r="BXY212" s="39"/>
      <c r="BYF212" s="39"/>
      <c r="BYG212" s="39"/>
      <c r="BYN212" s="39"/>
      <c r="BYO212" s="39"/>
      <c r="BYV212" s="39"/>
      <c r="BYW212" s="39"/>
      <c r="BZD212" s="39"/>
      <c r="BZE212" s="39"/>
      <c r="BZL212" s="39"/>
      <c r="BZM212" s="39"/>
      <c r="BZT212" s="39"/>
      <c r="BZU212" s="39"/>
      <c r="CAB212" s="39"/>
      <c r="CAC212" s="39"/>
      <c r="CAJ212" s="39"/>
      <c r="CAK212" s="39"/>
      <c r="CAR212" s="39"/>
      <c r="CAS212" s="39"/>
      <c r="CAZ212" s="39"/>
      <c r="CBA212" s="39"/>
      <c r="CBH212" s="39"/>
      <c r="CBI212" s="39"/>
      <c r="CBP212" s="39"/>
      <c r="CBQ212" s="39"/>
      <c r="CBX212" s="39"/>
      <c r="CBY212" s="39"/>
      <c r="CCF212" s="39"/>
      <c r="CCG212" s="39"/>
      <c r="CCN212" s="39"/>
      <c r="CCO212" s="39"/>
      <c r="CCV212" s="39"/>
      <c r="CCW212" s="39"/>
      <c r="CDD212" s="39"/>
      <c r="CDE212" s="39"/>
      <c r="CDL212" s="39"/>
      <c r="CDM212" s="39"/>
      <c r="CDT212" s="39"/>
      <c r="CDU212" s="39"/>
      <c r="CEB212" s="39"/>
      <c r="CEC212" s="39"/>
      <c r="CEJ212" s="39"/>
      <c r="CEK212" s="39"/>
      <c r="CER212" s="39"/>
      <c r="CES212" s="39"/>
      <c r="CEZ212" s="39"/>
      <c r="CFA212" s="39"/>
      <c r="CFH212" s="39"/>
      <c r="CFI212" s="39"/>
      <c r="CFP212" s="39"/>
      <c r="CFQ212" s="39"/>
      <c r="CFX212" s="39"/>
      <c r="CFY212" s="39"/>
      <c r="CGF212" s="39"/>
      <c r="CGG212" s="39"/>
      <c r="CGN212" s="39"/>
      <c r="CGO212" s="39"/>
      <c r="CGV212" s="39"/>
      <c r="CGW212" s="39"/>
      <c r="CHD212" s="39"/>
      <c r="CHE212" s="39"/>
      <c r="CHL212" s="39"/>
      <c r="CHM212" s="39"/>
      <c r="CHT212" s="39"/>
      <c r="CHU212" s="39"/>
      <c r="CIB212" s="39"/>
      <c r="CIC212" s="39"/>
      <c r="CIJ212" s="39"/>
      <c r="CIK212" s="39"/>
      <c r="CIR212" s="39"/>
      <c r="CIS212" s="39"/>
      <c r="CIZ212" s="39"/>
      <c r="CJA212" s="39"/>
      <c r="CJH212" s="39"/>
      <c r="CJI212" s="39"/>
      <c r="CJP212" s="39"/>
      <c r="CJQ212" s="39"/>
      <c r="CJX212" s="39"/>
      <c r="CJY212" s="39"/>
      <c r="CKF212" s="39"/>
      <c r="CKG212" s="39"/>
      <c r="CKN212" s="39"/>
      <c r="CKO212" s="39"/>
      <c r="CKV212" s="39"/>
      <c r="CKW212" s="39"/>
      <c r="CLD212" s="39"/>
      <c r="CLE212" s="39"/>
      <c r="CLL212" s="39"/>
      <c r="CLM212" s="39"/>
      <c r="CLT212" s="39"/>
      <c r="CLU212" s="39"/>
      <c r="CMB212" s="39"/>
      <c r="CMC212" s="39"/>
      <c r="CMJ212" s="39"/>
      <c r="CMK212" s="39"/>
      <c r="CMR212" s="39"/>
      <c r="CMS212" s="39"/>
      <c r="CMZ212" s="39"/>
      <c r="CNA212" s="39"/>
      <c r="CNH212" s="39"/>
      <c r="CNI212" s="39"/>
      <c r="CNP212" s="39"/>
      <c r="CNQ212" s="39"/>
      <c r="CNX212" s="39"/>
      <c r="CNY212" s="39"/>
      <c r="COF212" s="39"/>
      <c r="COG212" s="39"/>
      <c r="CON212" s="39"/>
      <c r="COO212" s="39"/>
      <c r="COV212" s="39"/>
      <c r="COW212" s="39"/>
      <c r="CPD212" s="39"/>
      <c r="CPE212" s="39"/>
      <c r="CPL212" s="39"/>
      <c r="CPM212" s="39"/>
      <c r="CPT212" s="39"/>
      <c r="CPU212" s="39"/>
      <c r="CQB212" s="39"/>
      <c r="CQC212" s="39"/>
      <c r="CQJ212" s="39"/>
      <c r="CQK212" s="39"/>
      <c r="CQR212" s="39"/>
      <c r="CQS212" s="39"/>
      <c r="CQZ212" s="39"/>
      <c r="CRA212" s="39"/>
      <c r="CRH212" s="39"/>
      <c r="CRI212" s="39"/>
      <c r="CRP212" s="39"/>
      <c r="CRQ212" s="39"/>
      <c r="CRX212" s="39"/>
      <c r="CRY212" s="39"/>
      <c r="CSF212" s="39"/>
      <c r="CSG212" s="39"/>
      <c r="CSN212" s="39"/>
      <c r="CSO212" s="39"/>
      <c r="CSV212" s="39"/>
      <c r="CSW212" s="39"/>
      <c r="CTD212" s="39"/>
      <c r="CTE212" s="39"/>
      <c r="CTL212" s="39"/>
      <c r="CTM212" s="39"/>
      <c r="CTT212" s="39"/>
      <c r="CTU212" s="39"/>
    </row>
    <row r="213" s="36" customFormat="1" spans="1:1024 1025:2569">
      <c r="A213" s="44" t="s">
        <v>811</v>
      </c>
      <c r="B213" s="45" t="s">
        <v>46</v>
      </c>
      <c r="C213" s="45" t="s">
        <v>812</v>
      </c>
      <c r="D213" s="46">
        <v>94</v>
      </c>
      <c r="E213" s="45" t="s">
        <v>811</v>
      </c>
      <c r="F213" s="45" t="s">
        <v>813</v>
      </c>
      <c r="G213" s="62" t="s">
        <v>814</v>
      </c>
      <c r="H213" s="63" t="s">
        <v>390</v>
      </c>
      <c r="P213" s="39"/>
      <c r="Q213" s="39"/>
      <c r="X213" s="39"/>
      <c r="Y213" s="39"/>
      <c r="AF213" s="39"/>
      <c r="AG213" s="39"/>
      <c r="AN213" s="39"/>
      <c r="AO213" s="39"/>
      <c r="AV213" s="39"/>
      <c r="AW213" s="39"/>
      <c r="BD213" s="39"/>
      <c r="BE213" s="39"/>
      <c r="BL213" s="39"/>
      <c r="BM213" s="39"/>
      <c r="BT213" s="39"/>
      <c r="BU213" s="39"/>
      <c r="CB213" s="39"/>
      <c r="CC213" s="39"/>
      <c r="CJ213" s="39"/>
      <c r="CK213" s="39"/>
      <c r="CR213" s="39"/>
      <c r="CS213" s="39"/>
      <c r="CZ213" s="39"/>
      <c r="DA213" s="39"/>
      <c r="DH213" s="39"/>
      <c r="DI213" s="39"/>
      <c r="DP213" s="39"/>
      <c r="DQ213" s="39"/>
      <c r="DX213" s="39"/>
      <c r="DY213" s="39"/>
      <c r="EF213" s="39"/>
      <c r="EG213" s="39"/>
      <c r="EN213" s="39"/>
      <c r="EO213" s="39"/>
      <c r="EV213" s="39"/>
      <c r="EW213" s="39"/>
      <c r="FD213" s="39"/>
      <c r="FE213" s="39"/>
      <c r="FL213" s="39"/>
      <c r="FM213" s="39"/>
      <c r="FT213" s="39"/>
      <c r="FU213" s="39"/>
      <c r="GB213" s="39"/>
      <c r="GC213" s="39"/>
      <c r="GJ213" s="39"/>
      <c r="GK213" s="39"/>
      <c r="GR213" s="39"/>
      <c r="GS213" s="39"/>
      <c r="GZ213" s="39"/>
      <c r="HA213" s="39"/>
      <c r="HH213" s="39"/>
      <c r="HI213" s="39"/>
      <c r="HP213" s="39"/>
      <c r="HQ213" s="39"/>
      <c r="HX213" s="39"/>
      <c r="HY213" s="39"/>
      <c r="IF213" s="39"/>
      <c r="IG213" s="39"/>
      <c r="IN213" s="39"/>
      <c r="IO213" s="39"/>
      <c r="IV213" s="39"/>
      <c r="IW213" s="39"/>
      <c r="JD213" s="39"/>
      <c r="JE213" s="39"/>
      <c r="JL213" s="39"/>
      <c r="JM213" s="39"/>
      <c r="JT213" s="39"/>
      <c r="JU213" s="39"/>
      <c r="KB213" s="39"/>
      <c r="KC213" s="39"/>
      <c r="KJ213" s="39"/>
      <c r="KK213" s="39"/>
      <c r="KR213" s="39"/>
      <c r="KS213" s="39"/>
      <c r="KZ213" s="39"/>
      <c r="LA213" s="39"/>
      <c r="LH213" s="39"/>
      <c r="LI213" s="39"/>
      <c r="LP213" s="39"/>
      <c r="LQ213" s="39"/>
      <c r="LX213" s="39"/>
      <c r="LY213" s="39"/>
      <c r="MF213" s="39"/>
      <c r="MG213" s="39"/>
      <c r="MN213" s="39"/>
      <c r="MO213" s="39"/>
      <c r="MV213" s="39"/>
      <c r="MW213" s="39"/>
      <c r="ND213" s="39"/>
      <c r="NE213" s="39"/>
      <c r="NL213" s="39"/>
      <c r="NM213" s="39"/>
      <c r="NT213" s="39"/>
      <c r="NU213" s="39"/>
      <c r="OB213" s="39"/>
      <c r="OC213" s="39"/>
      <c r="OJ213" s="39"/>
      <c r="OK213" s="39"/>
      <c r="OR213" s="39"/>
      <c r="OS213" s="39"/>
      <c r="OZ213" s="39"/>
      <c r="PA213" s="39"/>
      <c r="PH213" s="39"/>
      <c r="PI213" s="39"/>
      <c r="PP213" s="39"/>
      <c r="PQ213" s="39"/>
      <c r="PX213" s="39"/>
      <c r="PY213" s="39"/>
      <c r="QF213" s="39"/>
      <c r="QG213" s="39"/>
      <c r="QN213" s="39"/>
      <c r="QO213" s="39"/>
      <c r="QV213" s="39"/>
      <c r="QW213" s="39"/>
      <c r="RD213" s="39"/>
      <c r="RE213" s="39"/>
      <c r="RL213" s="39"/>
      <c r="RM213" s="39"/>
      <c r="RT213" s="39"/>
      <c r="RU213" s="39"/>
      <c r="SB213" s="39"/>
      <c r="SC213" s="39"/>
      <c r="SJ213" s="39"/>
      <c r="SK213" s="39"/>
      <c r="SR213" s="39"/>
      <c r="SS213" s="39"/>
      <c r="SZ213" s="39"/>
      <c r="TA213" s="39"/>
      <c r="TH213" s="39"/>
      <c r="TI213" s="39"/>
      <c r="TP213" s="39"/>
      <c r="TQ213" s="39"/>
      <c r="TX213" s="39"/>
      <c r="TY213" s="39"/>
      <c r="UF213" s="39"/>
      <c r="UG213" s="39"/>
      <c r="UN213" s="39"/>
      <c r="UO213" s="39"/>
      <c r="UV213" s="39"/>
      <c r="UW213" s="39"/>
      <c r="VD213" s="39"/>
      <c r="VE213" s="39"/>
      <c r="VL213" s="39"/>
      <c r="VM213" s="39"/>
      <c r="VT213" s="39"/>
      <c r="VU213" s="39"/>
      <c r="WB213" s="39"/>
      <c r="WC213" s="39"/>
      <c r="WJ213" s="39"/>
      <c r="WK213" s="39"/>
      <c r="WR213" s="39"/>
      <c r="WS213" s="39"/>
      <c r="WZ213" s="39"/>
      <c r="XA213" s="39"/>
      <c r="XH213" s="39"/>
      <c r="XI213" s="39"/>
      <c r="XP213" s="39"/>
      <c r="XQ213" s="39"/>
      <c r="XX213" s="39"/>
      <c r="XY213" s="39"/>
      <c r="YF213" s="39"/>
      <c r="YG213" s="39"/>
      <c r="YN213" s="39"/>
      <c r="YO213" s="39"/>
      <c r="YV213" s="39"/>
      <c r="YW213" s="39"/>
      <c r="ZD213" s="39"/>
      <c r="ZE213" s="39"/>
      <c r="ZL213" s="39"/>
      <c r="ZM213" s="39"/>
      <c r="ZT213" s="39"/>
      <c r="ZU213" s="39"/>
      <c r="AAB213" s="39"/>
      <c r="AAC213" s="39"/>
      <c r="AAJ213" s="39"/>
      <c r="AAK213" s="39"/>
      <c r="AAR213" s="39"/>
      <c r="AAS213" s="39"/>
      <c r="AAZ213" s="39"/>
      <c r="ABA213" s="39"/>
      <c r="ABH213" s="39"/>
      <c r="ABI213" s="39"/>
      <c r="ABP213" s="39"/>
      <c r="ABQ213" s="39"/>
      <c r="ABX213" s="39"/>
      <c r="ABY213" s="39"/>
      <c r="ACF213" s="39"/>
      <c r="ACG213" s="39"/>
      <c r="ACN213" s="39"/>
      <c r="ACO213" s="39"/>
      <c r="ACV213" s="39"/>
      <c r="ACW213" s="39"/>
      <c r="ADD213" s="39"/>
      <c r="ADE213" s="39"/>
      <c r="ADL213" s="39"/>
      <c r="ADM213" s="39"/>
      <c r="ADT213" s="39"/>
      <c r="ADU213" s="39"/>
      <c r="AEB213" s="39"/>
      <c r="AEC213" s="39"/>
      <c r="AEJ213" s="39"/>
      <c r="AEK213" s="39"/>
      <c r="AER213" s="39"/>
      <c r="AES213" s="39"/>
      <c r="AEZ213" s="39"/>
      <c r="AFA213" s="39"/>
      <c r="AFH213" s="39"/>
      <c r="AFI213" s="39"/>
      <c r="AFP213" s="39"/>
      <c r="AFQ213" s="39"/>
      <c r="AFX213" s="39"/>
      <c r="AFY213" s="39"/>
      <c r="AGF213" s="39"/>
      <c r="AGG213" s="39"/>
      <c r="AGN213" s="39"/>
      <c r="AGO213" s="39"/>
      <c r="AGV213" s="39"/>
      <c r="AGW213" s="39"/>
      <c r="AHD213" s="39"/>
      <c r="AHE213" s="39"/>
      <c r="AHL213" s="39"/>
      <c r="AHM213" s="39"/>
      <c r="AHT213" s="39"/>
      <c r="AHU213" s="39"/>
      <c r="AIB213" s="39"/>
      <c r="AIC213" s="39"/>
      <c r="AIJ213" s="39"/>
      <c r="AIK213" s="39"/>
      <c r="AIR213" s="39"/>
      <c r="AIS213" s="39"/>
      <c r="AIZ213" s="39"/>
      <c r="AJA213" s="39"/>
      <c r="AJH213" s="39"/>
      <c r="AJI213" s="39"/>
      <c r="AJP213" s="39"/>
      <c r="AJQ213" s="39"/>
      <c r="AJX213" s="39"/>
      <c r="AJY213" s="39"/>
      <c r="AKF213" s="39"/>
      <c r="AKG213" s="39"/>
      <c r="AKN213" s="39"/>
      <c r="AKO213" s="39"/>
      <c r="AKV213" s="39"/>
      <c r="AKW213" s="39"/>
      <c r="ALD213" s="39"/>
      <c r="ALE213" s="39"/>
      <c r="ALL213" s="39"/>
      <c r="ALM213" s="39"/>
      <c r="ALT213" s="39"/>
      <c r="ALU213" s="39"/>
      <c r="AMB213" s="39"/>
      <c r="AMC213" s="39"/>
      <c r="AMJ213" s="39"/>
      <c r="AMK213" s="39"/>
      <c r="AMR213" s="39"/>
      <c r="AMS213" s="39"/>
      <c r="AMZ213" s="39"/>
      <c r="ANA213" s="39"/>
      <c r="ANH213" s="39"/>
      <c r="ANI213" s="39"/>
      <c r="ANP213" s="39"/>
      <c r="ANQ213" s="39"/>
      <c r="ANX213" s="39"/>
      <c r="ANY213" s="39"/>
      <c r="AOF213" s="39"/>
      <c r="AOG213" s="39"/>
      <c r="AON213" s="39"/>
      <c r="AOO213" s="39"/>
      <c r="AOV213" s="39"/>
      <c r="AOW213" s="39"/>
      <c r="APD213" s="39"/>
      <c r="APE213" s="39"/>
      <c r="APL213" s="39"/>
      <c r="APM213" s="39"/>
      <c r="APT213" s="39"/>
      <c r="APU213" s="39"/>
      <c r="AQB213" s="39"/>
      <c r="AQC213" s="39"/>
      <c r="AQJ213" s="39"/>
      <c r="AQK213" s="39"/>
      <c r="AQR213" s="39"/>
      <c r="AQS213" s="39"/>
      <c r="AQZ213" s="39"/>
      <c r="ARA213" s="39"/>
      <c r="ARH213" s="39"/>
      <c r="ARI213" s="39"/>
      <c r="ARP213" s="39"/>
      <c r="ARQ213" s="39"/>
      <c r="ARX213" s="39"/>
      <c r="ARY213" s="39"/>
      <c r="ASF213" s="39"/>
      <c r="ASG213" s="39"/>
      <c r="ASN213" s="39"/>
      <c r="ASO213" s="39"/>
      <c r="ASV213" s="39"/>
      <c r="ASW213" s="39"/>
      <c r="ATD213" s="39"/>
      <c r="ATE213" s="39"/>
      <c r="ATL213" s="39"/>
      <c r="ATM213" s="39"/>
      <c r="ATT213" s="39"/>
      <c r="ATU213" s="39"/>
      <c r="AUB213" s="39"/>
      <c r="AUC213" s="39"/>
      <c r="AUJ213" s="39"/>
      <c r="AUK213" s="39"/>
      <c r="AUR213" s="39"/>
      <c r="AUS213" s="39"/>
      <c r="AUZ213" s="39"/>
      <c r="AVA213" s="39"/>
      <c r="AVH213" s="39"/>
      <c r="AVI213" s="39"/>
      <c r="AVP213" s="39"/>
      <c r="AVQ213" s="39"/>
      <c r="AVX213" s="39"/>
      <c r="AVY213" s="39"/>
      <c r="AWF213" s="39"/>
      <c r="AWG213" s="39"/>
      <c r="AWN213" s="39"/>
      <c r="AWO213" s="39"/>
      <c r="AWV213" s="39"/>
      <c r="AWW213" s="39"/>
      <c r="AXD213" s="39"/>
      <c r="AXE213" s="39"/>
      <c r="AXL213" s="39"/>
      <c r="AXM213" s="39"/>
      <c r="AXT213" s="39"/>
      <c r="AXU213" s="39"/>
      <c r="AYB213" s="39"/>
      <c r="AYC213" s="39"/>
      <c r="AYJ213" s="39"/>
      <c r="AYK213" s="39"/>
      <c r="AYR213" s="39"/>
      <c r="AYS213" s="39"/>
      <c r="AYZ213" s="39"/>
      <c r="AZA213" s="39"/>
      <c r="AZH213" s="39"/>
      <c r="AZI213" s="39"/>
      <c r="AZP213" s="39"/>
      <c r="AZQ213" s="39"/>
      <c r="AZX213" s="39"/>
      <c r="AZY213" s="39"/>
      <c r="BAF213" s="39"/>
      <c r="BAG213" s="39"/>
      <c r="BAN213" s="39"/>
      <c r="BAO213" s="39"/>
      <c r="BAV213" s="39"/>
      <c r="BAW213" s="39"/>
      <c r="BBD213" s="39"/>
      <c r="BBE213" s="39"/>
      <c r="BBL213" s="39"/>
      <c r="BBM213" s="39"/>
      <c r="BBT213" s="39"/>
      <c r="BBU213" s="39"/>
      <c r="BCB213" s="39"/>
      <c r="BCC213" s="39"/>
      <c r="BCJ213" s="39"/>
      <c r="BCK213" s="39"/>
      <c r="BCR213" s="39"/>
      <c r="BCS213" s="39"/>
      <c r="BCZ213" s="39"/>
      <c r="BDA213" s="39"/>
      <c r="BDH213" s="39"/>
      <c r="BDI213" s="39"/>
      <c r="BDP213" s="39"/>
      <c r="BDQ213" s="39"/>
      <c r="BDX213" s="39"/>
      <c r="BDY213" s="39"/>
      <c r="BEF213" s="39"/>
      <c r="BEG213" s="39"/>
      <c r="BEN213" s="39"/>
      <c r="BEO213" s="39"/>
      <c r="BEV213" s="39"/>
      <c r="BEW213" s="39"/>
      <c r="BFD213" s="39"/>
      <c r="BFE213" s="39"/>
      <c r="BFL213" s="39"/>
      <c r="BFM213" s="39"/>
      <c r="BFT213" s="39"/>
      <c r="BFU213" s="39"/>
      <c r="BGB213" s="39"/>
      <c r="BGC213" s="39"/>
      <c r="BGJ213" s="39"/>
      <c r="BGK213" s="39"/>
      <c r="BGR213" s="39"/>
      <c r="BGS213" s="39"/>
      <c r="BGZ213" s="39"/>
      <c r="BHA213" s="39"/>
      <c r="BHH213" s="39"/>
      <c r="BHI213" s="39"/>
      <c r="BHP213" s="39"/>
      <c r="BHQ213" s="39"/>
      <c r="BHX213" s="39"/>
      <c r="BHY213" s="39"/>
      <c r="BIF213" s="39"/>
      <c r="BIG213" s="39"/>
      <c r="BIN213" s="39"/>
      <c r="BIO213" s="39"/>
      <c r="BIV213" s="39"/>
      <c r="BIW213" s="39"/>
      <c r="BJD213" s="39"/>
      <c r="BJE213" s="39"/>
      <c r="BJL213" s="39"/>
      <c r="BJM213" s="39"/>
      <c r="BJT213" s="39"/>
      <c r="BJU213" s="39"/>
      <c r="BKB213" s="39"/>
      <c r="BKC213" s="39"/>
      <c r="BKJ213" s="39"/>
      <c r="BKK213" s="39"/>
      <c r="BKR213" s="39"/>
      <c r="BKS213" s="39"/>
      <c r="BKZ213" s="39"/>
      <c r="BLA213" s="39"/>
      <c r="BLH213" s="39"/>
      <c r="BLI213" s="39"/>
      <c r="BLP213" s="39"/>
      <c r="BLQ213" s="39"/>
      <c r="BLX213" s="39"/>
      <c r="BLY213" s="39"/>
      <c r="BMF213" s="39"/>
      <c r="BMG213" s="39"/>
      <c r="BMN213" s="39"/>
      <c r="BMO213" s="39"/>
      <c r="BMV213" s="39"/>
      <c r="BMW213" s="39"/>
      <c r="BND213" s="39"/>
      <c r="BNE213" s="39"/>
      <c r="BNL213" s="39"/>
      <c r="BNM213" s="39"/>
      <c r="BNT213" s="39"/>
      <c r="BNU213" s="39"/>
      <c r="BOB213" s="39"/>
      <c r="BOC213" s="39"/>
      <c r="BOJ213" s="39"/>
      <c r="BOK213" s="39"/>
      <c r="BOR213" s="39"/>
      <c r="BOS213" s="39"/>
      <c r="BOZ213" s="39"/>
      <c r="BPA213" s="39"/>
      <c r="BPH213" s="39"/>
      <c r="BPI213" s="39"/>
      <c r="BPP213" s="39"/>
      <c r="BPQ213" s="39"/>
      <c r="BPX213" s="39"/>
      <c r="BPY213" s="39"/>
      <c r="BQF213" s="39"/>
      <c r="BQG213" s="39"/>
      <c r="BQN213" s="39"/>
      <c r="BQO213" s="39"/>
      <c r="BQV213" s="39"/>
      <c r="BQW213" s="39"/>
      <c r="BRD213" s="39"/>
      <c r="BRE213" s="39"/>
      <c r="BRL213" s="39"/>
      <c r="BRM213" s="39"/>
      <c r="BRT213" s="39"/>
      <c r="BRU213" s="39"/>
      <c r="BSB213" s="39"/>
      <c r="BSC213" s="39"/>
      <c r="BSJ213" s="39"/>
      <c r="BSK213" s="39"/>
      <c r="BSR213" s="39"/>
      <c r="BSS213" s="39"/>
      <c r="BSZ213" s="39"/>
      <c r="BTA213" s="39"/>
      <c r="BTH213" s="39"/>
      <c r="BTI213" s="39"/>
      <c r="BTP213" s="39"/>
      <c r="BTQ213" s="39"/>
      <c r="BTX213" s="39"/>
      <c r="BTY213" s="39"/>
      <c r="BUF213" s="39"/>
      <c r="BUG213" s="39"/>
      <c r="BUN213" s="39"/>
      <c r="BUO213" s="39"/>
      <c r="BUV213" s="39"/>
      <c r="BUW213" s="39"/>
      <c r="BVD213" s="39"/>
      <c r="BVE213" s="39"/>
      <c r="BVL213" s="39"/>
      <c r="BVM213" s="39"/>
      <c r="BVT213" s="39"/>
      <c r="BVU213" s="39"/>
      <c r="BWB213" s="39"/>
      <c r="BWC213" s="39"/>
      <c r="BWJ213" s="39"/>
      <c r="BWK213" s="39"/>
      <c r="BWR213" s="39"/>
      <c r="BWS213" s="39"/>
      <c r="BWZ213" s="39"/>
      <c r="BXA213" s="39"/>
      <c r="BXH213" s="39"/>
      <c r="BXI213" s="39"/>
      <c r="BXP213" s="39"/>
      <c r="BXQ213" s="39"/>
      <c r="BXX213" s="39"/>
      <c r="BXY213" s="39"/>
      <c r="BYF213" s="39"/>
      <c r="BYG213" s="39"/>
      <c r="BYN213" s="39"/>
      <c r="BYO213" s="39"/>
      <c r="BYV213" s="39"/>
      <c r="BYW213" s="39"/>
      <c r="BZD213" s="39"/>
      <c r="BZE213" s="39"/>
      <c r="BZL213" s="39"/>
      <c r="BZM213" s="39"/>
      <c r="BZT213" s="39"/>
      <c r="BZU213" s="39"/>
      <c r="CAB213" s="39"/>
      <c r="CAC213" s="39"/>
      <c r="CAJ213" s="39"/>
      <c r="CAK213" s="39"/>
      <c r="CAR213" s="39"/>
      <c r="CAS213" s="39"/>
      <c r="CAZ213" s="39"/>
      <c r="CBA213" s="39"/>
      <c r="CBH213" s="39"/>
      <c r="CBI213" s="39"/>
      <c r="CBP213" s="39"/>
      <c r="CBQ213" s="39"/>
      <c r="CBX213" s="39"/>
      <c r="CBY213" s="39"/>
      <c r="CCF213" s="39"/>
      <c r="CCG213" s="39"/>
      <c r="CCN213" s="39"/>
      <c r="CCO213" s="39"/>
      <c r="CCV213" s="39"/>
      <c r="CCW213" s="39"/>
      <c r="CDD213" s="39"/>
      <c r="CDE213" s="39"/>
      <c r="CDL213" s="39"/>
      <c r="CDM213" s="39"/>
      <c r="CDT213" s="39"/>
      <c r="CDU213" s="39"/>
      <c r="CEB213" s="39"/>
      <c r="CEC213" s="39"/>
      <c r="CEJ213" s="39"/>
      <c r="CEK213" s="39"/>
      <c r="CER213" s="39"/>
      <c r="CES213" s="39"/>
      <c r="CEZ213" s="39"/>
      <c r="CFA213" s="39"/>
      <c r="CFH213" s="39"/>
      <c r="CFI213" s="39"/>
      <c r="CFP213" s="39"/>
      <c r="CFQ213" s="39"/>
      <c r="CFX213" s="39"/>
      <c r="CFY213" s="39"/>
      <c r="CGF213" s="39"/>
      <c r="CGG213" s="39"/>
      <c r="CGN213" s="39"/>
      <c r="CGO213" s="39"/>
      <c r="CGV213" s="39"/>
      <c r="CGW213" s="39"/>
      <c r="CHD213" s="39"/>
      <c r="CHE213" s="39"/>
      <c r="CHL213" s="39"/>
      <c r="CHM213" s="39"/>
      <c r="CHT213" s="39"/>
      <c r="CHU213" s="39"/>
      <c r="CIB213" s="39"/>
      <c r="CIC213" s="39"/>
      <c r="CIJ213" s="39"/>
      <c r="CIK213" s="39"/>
      <c r="CIR213" s="39"/>
      <c r="CIS213" s="39"/>
      <c r="CIZ213" s="39"/>
      <c r="CJA213" s="39"/>
      <c r="CJH213" s="39"/>
      <c r="CJI213" s="39"/>
      <c r="CJP213" s="39"/>
      <c r="CJQ213" s="39"/>
      <c r="CJX213" s="39"/>
      <c r="CJY213" s="39"/>
      <c r="CKF213" s="39"/>
      <c r="CKG213" s="39"/>
      <c r="CKN213" s="39"/>
      <c r="CKO213" s="39"/>
      <c r="CKV213" s="39"/>
      <c r="CKW213" s="39"/>
      <c r="CLD213" s="39"/>
      <c r="CLE213" s="39"/>
      <c r="CLL213" s="39"/>
      <c r="CLM213" s="39"/>
      <c r="CLT213" s="39"/>
      <c r="CLU213" s="39"/>
      <c r="CMB213" s="39"/>
      <c r="CMC213" s="39"/>
      <c r="CMJ213" s="39"/>
      <c r="CMK213" s="39"/>
      <c r="CMR213" s="39"/>
      <c r="CMS213" s="39"/>
      <c r="CMZ213" s="39"/>
      <c r="CNA213" s="39"/>
      <c r="CNH213" s="39"/>
      <c r="CNI213" s="39"/>
      <c r="CNP213" s="39"/>
      <c r="CNQ213" s="39"/>
      <c r="CNX213" s="39"/>
      <c r="CNY213" s="39"/>
      <c r="COF213" s="39"/>
      <c r="COG213" s="39"/>
      <c r="CON213" s="39"/>
      <c r="COO213" s="39"/>
      <c r="COV213" s="39"/>
      <c r="COW213" s="39"/>
      <c r="CPD213" s="39"/>
      <c r="CPE213" s="39"/>
      <c r="CPL213" s="39"/>
      <c r="CPM213" s="39"/>
      <c r="CPT213" s="39"/>
      <c r="CPU213" s="39"/>
      <c r="CQB213" s="39"/>
      <c r="CQC213" s="39"/>
      <c r="CQJ213" s="39"/>
      <c r="CQK213" s="39"/>
      <c r="CQR213" s="39"/>
      <c r="CQS213" s="39"/>
      <c r="CQZ213" s="39"/>
      <c r="CRA213" s="39"/>
      <c r="CRH213" s="39"/>
      <c r="CRI213" s="39"/>
      <c r="CRP213" s="39"/>
      <c r="CRQ213" s="39"/>
      <c r="CRX213" s="39"/>
      <c r="CRY213" s="39"/>
      <c r="CSF213" s="39"/>
      <c r="CSG213" s="39"/>
      <c r="CSN213" s="39"/>
      <c r="CSO213" s="39"/>
      <c r="CSV213" s="39"/>
      <c r="CSW213" s="39"/>
      <c r="CTD213" s="39"/>
      <c r="CTE213" s="39"/>
      <c r="CTL213" s="39"/>
      <c r="CTM213" s="39"/>
      <c r="CTT213" s="39"/>
      <c r="CTU213" s="39"/>
    </row>
    <row r="214" s="36" customFormat="1" spans="1:1024 1025:2569">
      <c r="A214" s="44" t="s">
        <v>815</v>
      </c>
      <c r="B214" s="45" t="s">
        <v>717</v>
      </c>
      <c r="C214" s="45" t="s">
        <v>816</v>
      </c>
      <c r="D214" s="46">
        <v>94</v>
      </c>
      <c r="E214" s="45" t="s">
        <v>815</v>
      </c>
      <c r="F214" s="45" t="s">
        <v>817</v>
      </c>
      <c r="G214" s="62" t="s">
        <v>656</v>
      </c>
      <c r="H214" s="63" t="s">
        <v>481</v>
      </c>
      <c r="P214" s="39"/>
      <c r="Q214" s="39"/>
      <c r="X214" s="39"/>
      <c r="Y214" s="39"/>
      <c r="AF214" s="39"/>
      <c r="AG214" s="39"/>
      <c r="AN214" s="39"/>
      <c r="AO214" s="39"/>
      <c r="AV214" s="39"/>
      <c r="AW214" s="39"/>
      <c r="BD214" s="39"/>
      <c r="BE214" s="39"/>
      <c r="BL214" s="39"/>
      <c r="BM214" s="39"/>
      <c r="BT214" s="39"/>
      <c r="BU214" s="39"/>
      <c r="CB214" s="39"/>
      <c r="CC214" s="39"/>
      <c r="CJ214" s="39"/>
      <c r="CK214" s="39"/>
      <c r="CR214" s="39"/>
      <c r="CS214" s="39"/>
      <c r="CZ214" s="39"/>
      <c r="DA214" s="39"/>
      <c r="DH214" s="39"/>
      <c r="DI214" s="39"/>
      <c r="DP214" s="39"/>
      <c r="DQ214" s="39"/>
      <c r="DX214" s="39"/>
      <c r="DY214" s="39"/>
      <c r="EF214" s="39"/>
      <c r="EG214" s="39"/>
      <c r="EN214" s="39"/>
      <c r="EO214" s="39"/>
      <c r="EV214" s="39"/>
      <c r="EW214" s="39"/>
      <c r="FD214" s="39"/>
      <c r="FE214" s="39"/>
      <c r="FL214" s="39"/>
      <c r="FM214" s="39"/>
      <c r="FT214" s="39"/>
      <c r="FU214" s="39"/>
      <c r="GB214" s="39"/>
      <c r="GC214" s="39"/>
      <c r="GJ214" s="39"/>
      <c r="GK214" s="39"/>
      <c r="GR214" s="39"/>
      <c r="GS214" s="39"/>
      <c r="GZ214" s="39"/>
      <c r="HA214" s="39"/>
      <c r="HH214" s="39"/>
      <c r="HI214" s="39"/>
      <c r="HP214" s="39"/>
      <c r="HQ214" s="39"/>
      <c r="HX214" s="39"/>
      <c r="HY214" s="39"/>
      <c r="IF214" s="39"/>
      <c r="IG214" s="39"/>
      <c r="IN214" s="39"/>
      <c r="IO214" s="39"/>
      <c r="IV214" s="39"/>
      <c r="IW214" s="39"/>
      <c r="JD214" s="39"/>
      <c r="JE214" s="39"/>
      <c r="JL214" s="39"/>
      <c r="JM214" s="39"/>
      <c r="JT214" s="39"/>
      <c r="JU214" s="39"/>
      <c r="KB214" s="39"/>
      <c r="KC214" s="39"/>
      <c r="KJ214" s="39"/>
      <c r="KK214" s="39"/>
      <c r="KR214" s="39"/>
      <c r="KS214" s="39"/>
      <c r="KZ214" s="39"/>
      <c r="LA214" s="39"/>
      <c r="LH214" s="39"/>
      <c r="LI214" s="39"/>
      <c r="LP214" s="39"/>
      <c r="LQ214" s="39"/>
      <c r="LX214" s="39"/>
      <c r="LY214" s="39"/>
      <c r="MF214" s="39"/>
      <c r="MG214" s="39"/>
      <c r="MN214" s="39"/>
      <c r="MO214" s="39"/>
      <c r="MV214" s="39"/>
      <c r="MW214" s="39"/>
      <c r="ND214" s="39"/>
      <c r="NE214" s="39"/>
      <c r="NL214" s="39"/>
      <c r="NM214" s="39"/>
      <c r="NT214" s="39"/>
      <c r="NU214" s="39"/>
      <c r="OB214" s="39"/>
      <c r="OC214" s="39"/>
      <c r="OJ214" s="39"/>
      <c r="OK214" s="39"/>
      <c r="OR214" s="39"/>
      <c r="OS214" s="39"/>
      <c r="OZ214" s="39"/>
      <c r="PA214" s="39"/>
      <c r="PH214" s="39"/>
      <c r="PI214" s="39"/>
      <c r="PP214" s="39"/>
      <c r="PQ214" s="39"/>
      <c r="PX214" s="39"/>
      <c r="PY214" s="39"/>
      <c r="QF214" s="39"/>
      <c r="QG214" s="39"/>
      <c r="QN214" s="39"/>
      <c r="QO214" s="39"/>
      <c r="QV214" s="39"/>
      <c r="QW214" s="39"/>
      <c r="RD214" s="39"/>
      <c r="RE214" s="39"/>
      <c r="RL214" s="39"/>
      <c r="RM214" s="39"/>
      <c r="RT214" s="39"/>
      <c r="RU214" s="39"/>
      <c r="SB214" s="39"/>
      <c r="SC214" s="39"/>
      <c r="SJ214" s="39"/>
      <c r="SK214" s="39"/>
      <c r="SR214" s="39"/>
      <c r="SS214" s="39"/>
      <c r="SZ214" s="39"/>
      <c r="TA214" s="39"/>
      <c r="TH214" s="39"/>
      <c r="TI214" s="39"/>
      <c r="TP214" s="39"/>
      <c r="TQ214" s="39"/>
      <c r="TX214" s="39"/>
      <c r="TY214" s="39"/>
      <c r="UF214" s="39"/>
      <c r="UG214" s="39"/>
      <c r="UN214" s="39"/>
      <c r="UO214" s="39"/>
      <c r="UV214" s="39"/>
      <c r="UW214" s="39"/>
      <c r="VD214" s="39"/>
      <c r="VE214" s="39"/>
      <c r="VL214" s="39"/>
      <c r="VM214" s="39"/>
      <c r="VT214" s="39"/>
      <c r="VU214" s="39"/>
      <c r="WB214" s="39"/>
      <c r="WC214" s="39"/>
      <c r="WJ214" s="39"/>
      <c r="WK214" s="39"/>
      <c r="WR214" s="39"/>
      <c r="WS214" s="39"/>
      <c r="WZ214" s="39"/>
      <c r="XA214" s="39"/>
      <c r="XH214" s="39"/>
      <c r="XI214" s="39"/>
      <c r="XP214" s="39"/>
      <c r="XQ214" s="39"/>
      <c r="XX214" s="39"/>
      <c r="XY214" s="39"/>
      <c r="YF214" s="39"/>
      <c r="YG214" s="39"/>
      <c r="YN214" s="39"/>
      <c r="YO214" s="39"/>
      <c r="YV214" s="39"/>
      <c r="YW214" s="39"/>
      <c r="ZD214" s="39"/>
      <c r="ZE214" s="39"/>
      <c r="ZL214" s="39"/>
      <c r="ZM214" s="39"/>
      <c r="ZT214" s="39"/>
      <c r="ZU214" s="39"/>
      <c r="AAB214" s="39"/>
      <c r="AAC214" s="39"/>
      <c r="AAJ214" s="39"/>
      <c r="AAK214" s="39"/>
      <c r="AAR214" s="39"/>
      <c r="AAS214" s="39"/>
      <c r="AAZ214" s="39"/>
      <c r="ABA214" s="39"/>
      <c r="ABH214" s="39"/>
      <c r="ABI214" s="39"/>
      <c r="ABP214" s="39"/>
      <c r="ABQ214" s="39"/>
      <c r="ABX214" s="39"/>
      <c r="ABY214" s="39"/>
      <c r="ACF214" s="39"/>
      <c r="ACG214" s="39"/>
      <c r="ACN214" s="39"/>
      <c r="ACO214" s="39"/>
      <c r="ACV214" s="39"/>
      <c r="ACW214" s="39"/>
      <c r="ADD214" s="39"/>
      <c r="ADE214" s="39"/>
      <c r="ADL214" s="39"/>
      <c r="ADM214" s="39"/>
      <c r="ADT214" s="39"/>
      <c r="ADU214" s="39"/>
      <c r="AEB214" s="39"/>
      <c r="AEC214" s="39"/>
      <c r="AEJ214" s="39"/>
      <c r="AEK214" s="39"/>
      <c r="AER214" s="39"/>
      <c r="AES214" s="39"/>
      <c r="AEZ214" s="39"/>
      <c r="AFA214" s="39"/>
      <c r="AFH214" s="39"/>
      <c r="AFI214" s="39"/>
      <c r="AFP214" s="39"/>
      <c r="AFQ214" s="39"/>
      <c r="AFX214" s="39"/>
      <c r="AFY214" s="39"/>
      <c r="AGF214" s="39"/>
      <c r="AGG214" s="39"/>
      <c r="AGN214" s="39"/>
      <c r="AGO214" s="39"/>
      <c r="AGV214" s="39"/>
      <c r="AGW214" s="39"/>
      <c r="AHD214" s="39"/>
      <c r="AHE214" s="39"/>
      <c r="AHL214" s="39"/>
      <c r="AHM214" s="39"/>
      <c r="AHT214" s="39"/>
      <c r="AHU214" s="39"/>
      <c r="AIB214" s="39"/>
      <c r="AIC214" s="39"/>
      <c r="AIJ214" s="39"/>
      <c r="AIK214" s="39"/>
      <c r="AIR214" s="39"/>
      <c r="AIS214" s="39"/>
      <c r="AIZ214" s="39"/>
      <c r="AJA214" s="39"/>
      <c r="AJH214" s="39"/>
      <c r="AJI214" s="39"/>
      <c r="AJP214" s="39"/>
      <c r="AJQ214" s="39"/>
      <c r="AJX214" s="39"/>
      <c r="AJY214" s="39"/>
      <c r="AKF214" s="39"/>
      <c r="AKG214" s="39"/>
      <c r="AKN214" s="39"/>
      <c r="AKO214" s="39"/>
      <c r="AKV214" s="39"/>
      <c r="AKW214" s="39"/>
      <c r="ALD214" s="39"/>
      <c r="ALE214" s="39"/>
      <c r="ALL214" s="39"/>
      <c r="ALM214" s="39"/>
      <c r="ALT214" s="39"/>
      <c r="ALU214" s="39"/>
      <c r="AMB214" s="39"/>
      <c r="AMC214" s="39"/>
      <c r="AMJ214" s="39"/>
      <c r="AMK214" s="39"/>
      <c r="AMR214" s="39"/>
      <c r="AMS214" s="39"/>
      <c r="AMZ214" s="39"/>
      <c r="ANA214" s="39"/>
      <c r="ANH214" s="39"/>
      <c r="ANI214" s="39"/>
      <c r="ANP214" s="39"/>
      <c r="ANQ214" s="39"/>
      <c r="ANX214" s="39"/>
      <c r="ANY214" s="39"/>
      <c r="AOF214" s="39"/>
      <c r="AOG214" s="39"/>
      <c r="AON214" s="39"/>
      <c r="AOO214" s="39"/>
      <c r="AOV214" s="39"/>
      <c r="AOW214" s="39"/>
      <c r="APD214" s="39"/>
      <c r="APE214" s="39"/>
      <c r="APL214" s="39"/>
      <c r="APM214" s="39"/>
      <c r="APT214" s="39"/>
      <c r="APU214" s="39"/>
      <c r="AQB214" s="39"/>
      <c r="AQC214" s="39"/>
      <c r="AQJ214" s="39"/>
      <c r="AQK214" s="39"/>
      <c r="AQR214" s="39"/>
      <c r="AQS214" s="39"/>
      <c r="AQZ214" s="39"/>
      <c r="ARA214" s="39"/>
      <c r="ARH214" s="39"/>
      <c r="ARI214" s="39"/>
      <c r="ARP214" s="39"/>
      <c r="ARQ214" s="39"/>
      <c r="ARX214" s="39"/>
      <c r="ARY214" s="39"/>
      <c r="ASF214" s="39"/>
      <c r="ASG214" s="39"/>
      <c r="ASN214" s="39"/>
      <c r="ASO214" s="39"/>
      <c r="ASV214" s="39"/>
      <c r="ASW214" s="39"/>
      <c r="ATD214" s="39"/>
      <c r="ATE214" s="39"/>
      <c r="ATL214" s="39"/>
      <c r="ATM214" s="39"/>
      <c r="ATT214" s="39"/>
      <c r="ATU214" s="39"/>
      <c r="AUB214" s="39"/>
      <c r="AUC214" s="39"/>
      <c r="AUJ214" s="39"/>
      <c r="AUK214" s="39"/>
      <c r="AUR214" s="39"/>
      <c r="AUS214" s="39"/>
      <c r="AUZ214" s="39"/>
      <c r="AVA214" s="39"/>
      <c r="AVH214" s="39"/>
      <c r="AVI214" s="39"/>
      <c r="AVP214" s="39"/>
      <c r="AVQ214" s="39"/>
      <c r="AVX214" s="39"/>
      <c r="AVY214" s="39"/>
      <c r="AWF214" s="39"/>
      <c r="AWG214" s="39"/>
      <c r="AWN214" s="39"/>
      <c r="AWO214" s="39"/>
      <c r="AWV214" s="39"/>
      <c r="AWW214" s="39"/>
      <c r="AXD214" s="39"/>
      <c r="AXE214" s="39"/>
      <c r="AXL214" s="39"/>
      <c r="AXM214" s="39"/>
      <c r="AXT214" s="39"/>
      <c r="AXU214" s="39"/>
      <c r="AYB214" s="39"/>
      <c r="AYC214" s="39"/>
      <c r="AYJ214" s="39"/>
      <c r="AYK214" s="39"/>
      <c r="AYR214" s="39"/>
      <c r="AYS214" s="39"/>
      <c r="AYZ214" s="39"/>
      <c r="AZA214" s="39"/>
      <c r="AZH214" s="39"/>
      <c r="AZI214" s="39"/>
      <c r="AZP214" s="39"/>
      <c r="AZQ214" s="39"/>
      <c r="AZX214" s="39"/>
      <c r="AZY214" s="39"/>
      <c r="BAF214" s="39"/>
      <c r="BAG214" s="39"/>
      <c r="BAN214" s="39"/>
      <c r="BAO214" s="39"/>
      <c r="BAV214" s="39"/>
      <c r="BAW214" s="39"/>
      <c r="BBD214" s="39"/>
      <c r="BBE214" s="39"/>
      <c r="BBL214" s="39"/>
      <c r="BBM214" s="39"/>
      <c r="BBT214" s="39"/>
      <c r="BBU214" s="39"/>
      <c r="BCB214" s="39"/>
      <c r="BCC214" s="39"/>
      <c r="BCJ214" s="39"/>
      <c r="BCK214" s="39"/>
      <c r="BCR214" s="39"/>
      <c r="BCS214" s="39"/>
      <c r="BCZ214" s="39"/>
      <c r="BDA214" s="39"/>
      <c r="BDH214" s="39"/>
      <c r="BDI214" s="39"/>
      <c r="BDP214" s="39"/>
      <c r="BDQ214" s="39"/>
      <c r="BDX214" s="39"/>
      <c r="BDY214" s="39"/>
      <c r="BEF214" s="39"/>
      <c r="BEG214" s="39"/>
      <c r="BEN214" s="39"/>
      <c r="BEO214" s="39"/>
      <c r="BEV214" s="39"/>
      <c r="BEW214" s="39"/>
      <c r="BFD214" s="39"/>
      <c r="BFE214" s="39"/>
      <c r="BFL214" s="39"/>
      <c r="BFM214" s="39"/>
      <c r="BFT214" s="39"/>
      <c r="BFU214" s="39"/>
      <c r="BGB214" s="39"/>
      <c r="BGC214" s="39"/>
      <c r="BGJ214" s="39"/>
      <c r="BGK214" s="39"/>
      <c r="BGR214" s="39"/>
      <c r="BGS214" s="39"/>
      <c r="BGZ214" s="39"/>
      <c r="BHA214" s="39"/>
      <c r="BHH214" s="39"/>
      <c r="BHI214" s="39"/>
      <c r="BHP214" s="39"/>
      <c r="BHQ214" s="39"/>
      <c r="BHX214" s="39"/>
      <c r="BHY214" s="39"/>
      <c r="BIF214" s="39"/>
      <c r="BIG214" s="39"/>
      <c r="BIN214" s="39"/>
      <c r="BIO214" s="39"/>
      <c r="BIV214" s="39"/>
      <c r="BIW214" s="39"/>
      <c r="BJD214" s="39"/>
      <c r="BJE214" s="39"/>
      <c r="BJL214" s="39"/>
      <c r="BJM214" s="39"/>
      <c r="BJT214" s="39"/>
      <c r="BJU214" s="39"/>
      <c r="BKB214" s="39"/>
      <c r="BKC214" s="39"/>
      <c r="BKJ214" s="39"/>
      <c r="BKK214" s="39"/>
      <c r="BKR214" s="39"/>
      <c r="BKS214" s="39"/>
      <c r="BKZ214" s="39"/>
      <c r="BLA214" s="39"/>
      <c r="BLH214" s="39"/>
      <c r="BLI214" s="39"/>
      <c r="BLP214" s="39"/>
      <c r="BLQ214" s="39"/>
      <c r="BLX214" s="39"/>
      <c r="BLY214" s="39"/>
      <c r="BMF214" s="39"/>
      <c r="BMG214" s="39"/>
      <c r="BMN214" s="39"/>
      <c r="BMO214" s="39"/>
      <c r="BMV214" s="39"/>
      <c r="BMW214" s="39"/>
      <c r="BND214" s="39"/>
      <c r="BNE214" s="39"/>
      <c r="BNL214" s="39"/>
      <c r="BNM214" s="39"/>
      <c r="BNT214" s="39"/>
      <c r="BNU214" s="39"/>
      <c r="BOB214" s="39"/>
      <c r="BOC214" s="39"/>
      <c r="BOJ214" s="39"/>
      <c r="BOK214" s="39"/>
      <c r="BOR214" s="39"/>
      <c r="BOS214" s="39"/>
      <c r="BOZ214" s="39"/>
      <c r="BPA214" s="39"/>
      <c r="BPH214" s="39"/>
      <c r="BPI214" s="39"/>
      <c r="BPP214" s="39"/>
      <c r="BPQ214" s="39"/>
      <c r="BPX214" s="39"/>
      <c r="BPY214" s="39"/>
      <c r="BQF214" s="39"/>
      <c r="BQG214" s="39"/>
      <c r="BQN214" s="39"/>
      <c r="BQO214" s="39"/>
      <c r="BQV214" s="39"/>
      <c r="BQW214" s="39"/>
      <c r="BRD214" s="39"/>
      <c r="BRE214" s="39"/>
      <c r="BRL214" s="39"/>
      <c r="BRM214" s="39"/>
      <c r="BRT214" s="39"/>
      <c r="BRU214" s="39"/>
      <c r="BSB214" s="39"/>
      <c r="BSC214" s="39"/>
      <c r="BSJ214" s="39"/>
      <c r="BSK214" s="39"/>
      <c r="BSR214" s="39"/>
      <c r="BSS214" s="39"/>
      <c r="BSZ214" s="39"/>
      <c r="BTA214" s="39"/>
      <c r="BTH214" s="39"/>
      <c r="BTI214" s="39"/>
      <c r="BTP214" s="39"/>
      <c r="BTQ214" s="39"/>
      <c r="BTX214" s="39"/>
      <c r="BTY214" s="39"/>
      <c r="BUF214" s="39"/>
      <c r="BUG214" s="39"/>
      <c r="BUN214" s="39"/>
      <c r="BUO214" s="39"/>
      <c r="BUV214" s="39"/>
      <c r="BUW214" s="39"/>
      <c r="BVD214" s="39"/>
      <c r="BVE214" s="39"/>
      <c r="BVL214" s="39"/>
      <c r="BVM214" s="39"/>
      <c r="BVT214" s="39"/>
      <c r="BVU214" s="39"/>
      <c r="BWB214" s="39"/>
      <c r="BWC214" s="39"/>
      <c r="BWJ214" s="39"/>
      <c r="BWK214" s="39"/>
      <c r="BWR214" s="39"/>
      <c r="BWS214" s="39"/>
      <c r="BWZ214" s="39"/>
      <c r="BXA214" s="39"/>
      <c r="BXH214" s="39"/>
      <c r="BXI214" s="39"/>
      <c r="BXP214" s="39"/>
      <c r="BXQ214" s="39"/>
      <c r="BXX214" s="39"/>
      <c r="BXY214" s="39"/>
      <c r="BYF214" s="39"/>
      <c r="BYG214" s="39"/>
      <c r="BYN214" s="39"/>
      <c r="BYO214" s="39"/>
      <c r="BYV214" s="39"/>
      <c r="BYW214" s="39"/>
      <c r="BZD214" s="39"/>
      <c r="BZE214" s="39"/>
      <c r="BZL214" s="39"/>
      <c r="BZM214" s="39"/>
      <c r="BZT214" s="39"/>
      <c r="BZU214" s="39"/>
      <c r="CAB214" s="39"/>
      <c r="CAC214" s="39"/>
      <c r="CAJ214" s="39"/>
      <c r="CAK214" s="39"/>
      <c r="CAR214" s="39"/>
      <c r="CAS214" s="39"/>
      <c r="CAZ214" s="39"/>
      <c r="CBA214" s="39"/>
      <c r="CBH214" s="39"/>
      <c r="CBI214" s="39"/>
      <c r="CBP214" s="39"/>
      <c r="CBQ214" s="39"/>
      <c r="CBX214" s="39"/>
      <c r="CBY214" s="39"/>
      <c r="CCF214" s="39"/>
      <c r="CCG214" s="39"/>
      <c r="CCN214" s="39"/>
      <c r="CCO214" s="39"/>
      <c r="CCV214" s="39"/>
      <c r="CCW214" s="39"/>
      <c r="CDD214" s="39"/>
      <c r="CDE214" s="39"/>
      <c r="CDL214" s="39"/>
      <c r="CDM214" s="39"/>
      <c r="CDT214" s="39"/>
      <c r="CDU214" s="39"/>
      <c r="CEB214" s="39"/>
      <c r="CEC214" s="39"/>
      <c r="CEJ214" s="39"/>
      <c r="CEK214" s="39"/>
      <c r="CER214" s="39"/>
      <c r="CES214" s="39"/>
      <c r="CEZ214" s="39"/>
      <c r="CFA214" s="39"/>
      <c r="CFH214" s="39"/>
      <c r="CFI214" s="39"/>
      <c r="CFP214" s="39"/>
      <c r="CFQ214" s="39"/>
      <c r="CFX214" s="39"/>
      <c r="CFY214" s="39"/>
      <c r="CGF214" s="39"/>
      <c r="CGG214" s="39"/>
      <c r="CGN214" s="39"/>
      <c r="CGO214" s="39"/>
      <c r="CGV214" s="39"/>
      <c r="CGW214" s="39"/>
      <c r="CHD214" s="39"/>
      <c r="CHE214" s="39"/>
      <c r="CHL214" s="39"/>
      <c r="CHM214" s="39"/>
      <c r="CHT214" s="39"/>
      <c r="CHU214" s="39"/>
      <c r="CIB214" s="39"/>
      <c r="CIC214" s="39"/>
      <c r="CIJ214" s="39"/>
      <c r="CIK214" s="39"/>
      <c r="CIR214" s="39"/>
      <c r="CIS214" s="39"/>
      <c r="CIZ214" s="39"/>
      <c r="CJA214" s="39"/>
      <c r="CJH214" s="39"/>
      <c r="CJI214" s="39"/>
      <c r="CJP214" s="39"/>
      <c r="CJQ214" s="39"/>
      <c r="CJX214" s="39"/>
      <c r="CJY214" s="39"/>
      <c r="CKF214" s="39"/>
      <c r="CKG214" s="39"/>
      <c r="CKN214" s="39"/>
      <c r="CKO214" s="39"/>
      <c r="CKV214" s="39"/>
      <c r="CKW214" s="39"/>
      <c r="CLD214" s="39"/>
      <c r="CLE214" s="39"/>
      <c r="CLL214" s="39"/>
      <c r="CLM214" s="39"/>
      <c r="CLT214" s="39"/>
      <c r="CLU214" s="39"/>
      <c r="CMB214" s="39"/>
      <c r="CMC214" s="39"/>
      <c r="CMJ214" s="39"/>
      <c r="CMK214" s="39"/>
      <c r="CMR214" s="39"/>
      <c r="CMS214" s="39"/>
      <c r="CMZ214" s="39"/>
      <c r="CNA214" s="39"/>
      <c r="CNH214" s="39"/>
      <c r="CNI214" s="39"/>
      <c r="CNP214" s="39"/>
      <c r="CNQ214" s="39"/>
      <c r="CNX214" s="39"/>
      <c r="CNY214" s="39"/>
      <c r="COF214" s="39"/>
      <c r="COG214" s="39"/>
      <c r="CON214" s="39"/>
      <c r="COO214" s="39"/>
      <c r="COV214" s="39"/>
      <c r="COW214" s="39"/>
      <c r="CPD214" s="39"/>
      <c r="CPE214" s="39"/>
      <c r="CPL214" s="39"/>
      <c r="CPM214" s="39"/>
      <c r="CPT214" s="39"/>
      <c r="CPU214" s="39"/>
      <c r="CQB214" s="39"/>
      <c r="CQC214" s="39"/>
      <c r="CQJ214" s="39"/>
      <c r="CQK214" s="39"/>
      <c r="CQR214" s="39"/>
      <c r="CQS214" s="39"/>
      <c r="CQZ214" s="39"/>
      <c r="CRA214" s="39"/>
      <c r="CRH214" s="39"/>
      <c r="CRI214" s="39"/>
      <c r="CRP214" s="39"/>
      <c r="CRQ214" s="39"/>
      <c r="CRX214" s="39"/>
      <c r="CRY214" s="39"/>
      <c r="CSF214" s="39"/>
      <c r="CSG214" s="39"/>
      <c r="CSN214" s="39"/>
      <c r="CSO214" s="39"/>
      <c r="CSV214" s="39"/>
      <c r="CSW214" s="39"/>
      <c r="CTD214" s="39"/>
      <c r="CTE214" s="39"/>
      <c r="CTL214" s="39"/>
      <c r="CTM214" s="39"/>
      <c r="CTT214" s="39"/>
      <c r="CTU214" s="39"/>
    </row>
    <row r="215" s="36" customFormat="1" spans="1:1024 1025:2569">
      <c r="A215" s="44" t="s">
        <v>818</v>
      </c>
      <c r="B215" s="45" t="s">
        <v>133</v>
      </c>
      <c r="C215" s="45" t="s">
        <v>819</v>
      </c>
      <c r="D215" s="46">
        <v>94</v>
      </c>
      <c r="E215" s="45" t="s">
        <v>818</v>
      </c>
      <c r="F215" s="45" t="s">
        <v>539</v>
      </c>
      <c r="G215" s="62" t="s">
        <v>820</v>
      </c>
      <c r="H215" s="63" t="s">
        <v>390</v>
      </c>
      <c r="P215" s="39"/>
      <c r="Q215" s="39"/>
      <c r="X215" s="39"/>
      <c r="Y215" s="39"/>
      <c r="AF215" s="39"/>
      <c r="AG215" s="39"/>
      <c r="AN215" s="39"/>
      <c r="AO215" s="39"/>
      <c r="AV215" s="39"/>
      <c r="AW215" s="39"/>
      <c r="BD215" s="39"/>
      <c r="BE215" s="39"/>
      <c r="BL215" s="39"/>
      <c r="BM215" s="39"/>
      <c r="BT215" s="39"/>
      <c r="BU215" s="39"/>
      <c r="CB215" s="39"/>
      <c r="CC215" s="39"/>
      <c r="CJ215" s="39"/>
      <c r="CK215" s="39"/>
      <c r="CR215" s="39"/>
      <c r="CS215" s="39"/>
      <c r="CZ215" s="39"/>
      <c r="DA215" s="39"/>
      <c r="DH215" s="39"/>
      <c r="DI215" s="39"/>
      <c r="DP215" s="39"/>
      <c r="DQ215" s="39"/>
      <c r="DX215" s="39"/>
      <c r="DY215" s="39"/>
      <c r="EF215" s="39"/>
      <c r="EG215" s="39"/>
      <c r="EN215" s="39"/>
      <c r="EO215" s="39"/>
      <c r="EV215" s="39"/>
      <c r="EW215" s="39"/>
      <c r="FD215" s="39"/>
      <c r="FE215" s="39"/>
      <c r="FL215" s="39"/>
      <c r="FM215" s="39"/>
      <c r="FT215" s="39"/>
      <c r="FU215" s="39"/>
      <c r="GB215" s="39"/>
      <c r="GC215" s="39"/>
      <c r="GJ215" s="39"/>
      <c r="GK215" s="39"/>
      <c r="GR215" s="39"/>
      <c r="GS215" s="39"/>
      <c r="GZ215" s="39"/>
      <c r="HA215" s="39"/>
      <c r="HH215" s="39"/>
      <c r="HI215" s="39"/>
      <c r="HP215" s="39"/>
      <c r="HQ215" s="39"/>
      <c r="HX215" s="39"/>
      <c r="HY215" s="39"/>
      <c r="IF215" s="39"/>
      <c r="IG215" s="39"/>
      <c r="IN215" s="39"/>
      <c r="IO215" s="39"/>
      <c r="IV215" s="39"/>
      <c r="IW215" s="39"/>
      <c r="JD215" s="39"/>
      <c r="JE215" s="39"/>
      <c r="JL215" s="39"/>
      <c r="JM215" s="39"/>
      <c r="JT215" s="39"/>
      <c r="JU215" s="39"/>
      <c r="KB215" s="39"/>
      <c r="KC215" s="39"/>
      <c r="KJ215" s="39"/>
      <c r="KK215" s="39"/>
      <c r="KR215" s="39"/>
      <c r="KS215" s="39"/>
      <c r="KZ215" s="39"/>
      <c r="LA215" s="39"/>
      <c r="LH215" s="39"/>
      <c r="LI215" s="39"/>
      <c r="LP215" s="39"/>
      <c r="LQ215" s="39"/>
      <c r="LX215" s="39"/>
      <c r="LY215" s="39"/>
      <c r="MF215" s="39"/>
      <c r="MG215" s="39"/>
      <c r="MN215" s="39"/>
      <c r="MO215" s="39"/>
      <c r="MV215" s="39"/>
      <c r="MW215" s="39"/>
      <c r="ND215" s="39"/>
      <c r="NE215" s="39"/>
      <c r="NL215" s="39"/>
      <c r="NM215" s="39"/>
      <c r="NT215" s="39"/>
      <c r="NU215" s="39"/>
      <c r="OB215" s="39"/>
      <c r="OC215" s="39"/>
      <c r="OJ215" s="39"/>
      <c r="OK215" s="39"/>
      <c r="OR215" s="39"/>
      <c r="OS215" s="39"/>
      <c r="OZ215" s="39"/>
      <c r="PA215" s="39"/>
      <c r="PH215" s="39"/>
      <c r="PI215" s="39"/>
      <c r="PP215" s="39"/>
      <c r="PQ215" s="39"/>
      <c r="PX215" s="39"/>
      <c r="PY215" s="39"/>
      <c r="QF215" s="39"/>
      <c r="QG215" s="39"/>
      <c r="QN215" s="39"/>
      <c r="QO215" s="39"/>
      <c r="QV215" s="39"/>
      <c r="QW215" s="39"/>
      <c r="RD215" s="39"/>
      <c r="RE215" s="39"/>
      <c r="RL215" s="39"/>
      <c r="RM215" s="39"/>
      <c r="RT215" s="39"/>
      <c r="RU215" s="39"/>
      <c r="SB215" s="39"/>
      <c r="SC215" s="39"/>
      <c r="SJ215" s="39"/>
      <c r="SK215" s="39"/>
      <c r="SR215" s="39"/>
      <c r="SS215" s="39"/>
      <c r="SZ215" s="39"/>
      <c r="TA215" s="39"/>
      <c r="TH215" s="39"/>
      <c r="TI215" s="39"/>
      <c r="TP215" s="39"/>
      <c r="TQ215" s="39"/>
      <c r="TX215" s="39"/>
      <c r="TY215" s="39"/>
      <c r="UF215" s="39"/>
      <c r="UG215" s="39"/>
      <c r="UN215" s="39"/>
      <c r="UO215" s="39"/>
      <c r="UV215" s="39"/>
      <c r="UW215" s="39"/>
      <c r="VD215" s="39"/>
      <c r="VE215" s="39"/>
      <c r="VL215" s="39"/>
      <c r="VM215" s="39"/>
      <c r="VT215" s="39"/>
      <c r="VU215" s="39"/>
      <c r="WB215" s="39"/>
      <c r="WC215" s="39"/>
      <c r="WJ215" s="39"/>
      <c r="WK215" s="39"/>
      <c r="WR215" s="39"/>
      <c r="WS215" s="39"/>
      <c r="WZ215" s="39"/>
      <c r="XA215" s="39"/>
      <c r="XH215" s="39"/>
      <c r="XI215" s="39"/>
      <c r="XP215" s="39"/>
      <c r="XQ215" s="39"/>
      <c r="XX215" s="39"/>
      <c r="XY215" s="39"/>
      <c r="YF215" s="39"/>
      <c r="YG215" s="39"/>
      <c r="YN215" s="39"/>
      <c r="YO215" s="39"/>
      <c r="YV215" s="39"/>
      <c r="YW215" s="39"/>
      <c r="ZD215" s="39"/>
      <c r="ZE215" s="39"/>
      <c r="ZL215" s="39"/>
      <c r="ZM215" s="39"/>
      <c r="ZT215" s="39"/>
      <c r="ZU215" s="39"/>
      <c r="AAB215" s="39"/>
      <c r="AAC215" s="39"/>
      <c r="AAJ215" s="39"/>
      <c r="AAK215" s="39"/>
      <c r="AAR215" s="39"/>
      <c r="AAS215" s="39"/>
      <c r="AAZ215" s="39"/>
      <c r="ABA215" s="39"/>
      <c r="ABH215" s="39"/>
      <c r="ABI215" s="39"/>
      <c r="ABP215" s="39"/>
      <c r="ABQ215" s="39"/>
      <c r="ABX215" s="39"/>
      <c r="ABY215" s="39"/>
      <c r="ACF215" s="39"/>
      <c r="ACG215" s="39"/>
      <c r="ACN215" s="39"/>
      <c r="ACO215" s="39"/>
      <c r="ACV215" s="39"/>
      <c r="ACW215" s="39"/>
      <c r="ADD215" s="39"/>
      <c r="ADE215" s="39"/>
      <c r="ADL215" s="39"/>
      <c r="ADM215" s="39"/>
      <c r="ADT215" s="39"/>
      <c r="ADU215" s="39"/>
      <c r="AEB215" s="39"/>
      <c r="AEC215" s="39"/>
      <c r="AEJ215" s="39"/>
      <c r="AEK215" s="39"/>
      <c r="AER215" s="39"/>
      <c r="AES215" s="39"/>
      <c r="AEZ215" s="39"/>
      <c r="AFA215" s="39"/>
      <c r="AFH215" s="39"/>
      <c r="AFI215" s="39"/>
      <c r="AFP215" s="39"/>
      <c r="AFQ215" s="39"/>
      <c r="AFX215" s="39"/>
      <c r="AFY215" s="39"/>
      <c r="AGF215" s="39"/>
      <c r="AGG215" s="39"/>
      <c r="AGN215" s="39"/>
      <c r="AGO215" s="39"/>
      <c r="AGV215" s="39"/>
      <c r="AGW215" s="39"/>
      <c r="AHD215" s="39"/>
      <c r="AHE215" s="39"/>
      <c r="AHL215" s="39"/>
      <c r="AHM215" s="39"/>
      <c r="AHT215" s="39"/>
      <c r="AHU215" s="39"/>
      <c r="AIB215" s="39"/>
      <c r="AIC215" s="39"/>
      <c r="AIJ215" s="39"/>
      <c r="AIK215" s="39"/>
      <c r="AIR215" s="39"/>
      <c r="AIS215" s="39"/>
      <c r="AIZ215" s="39"/>
      <c r="AJA215" s="39"/>
      <c r="AJH215" s="39"/>
      <c r="AJI215" s="39"/>
      <c r="AJP215" s="39"/>
      <c r="AJQ215" s="39"/>
      <c r="AJX215" s="39"/>
      <c r="AJY215" s="39"/>
      <c r="AKF215" s="39"/>
      <c r="AKG215" s="39"/>
      <c r="AKN215" s="39"/>
      <c r="AKO215" s="39"/>
      <c r="AKV215" s="39"/>
      <c r="AKW215" s="39"/>
      <c r="ALD215" s="39"/>
      <c r="ALE215" s="39"/>
      <c r="ALL215" s="39"/>
      <c r="ALM215" s="39"/>
      <c r="ALT215" s="39"/>
      <c r="ALU215" s="39"/>
      <c r="AMB215" s="39"/>
      <c r="AMC215" s="39"/>
      <c r="AMJ215" s="39"/>
      <c r="AMK215" s="39"/>
      <c r="AMR215" s="39"/>
      <c r="AMS215" s="39"/>
      <c r="AMZ215" s="39"/>
      <c r="ANA215" s="39"/>
      <c r="ANH215" s="39"/>
      <c r="ANI215" s="39"/>
      <c r="ANP215" s="39"/>
      <c r="ANQ215" s="39"/>
      <c r="ANX215" s="39"/>
      <c r="ANY215" s="39"/>
      <c r="AOF215" s="39"/>
      <c r="AOG215" s="39"/>
      <c r="AON215" s="39"/>
      <c r="AOO215" s="39"/>
      <c r="AOV215" s="39"/>
      <c r="AOW215" s="39"/>
      <c r="APD215" s="39"/>
      <c r="APE215" s="39"/>
      <c r="APL215" s="39"/>
      <c r="APM215" s="39"/>
      <c r="APT215" s="39"/>
      <c r="APU215" s="39"/>
      <c r="AQB215" s="39"/>
      <c r="AQC215" s="39"/>
      <c r="AQJ215" s="39"/>
      <c r="AQK215" s="39"/>
      <c r="AQR215" s="39"/>
      <c r="AQS215" s="39"/>
      <c r="AQZ215" s="39"/>
      <c r="ARA215" s="39"/>
      <c r="ARH215" s="39"/>
      <c r="ARI215" s="39"/>
      <c r="ARP215" s="39"/>
      <c r="ARQ215" s="39"/>
      <c r="ARX215" s="39"/>
      <c r="ARY215" s="39"/>
      <c r="ASF215" s="39"/>
      <c r="ASG215" s="39"/>
      <c r="ASN215" s="39"/>
      <c r="ASO215" s="39"/>
      <c r="ASV215" s="39"/>
      <c r="ASW215" s="39"/>
      <c r="ATD215" s="39"/>
      <c r="ATE215" s="39"/>
      <c r="ATL215" s="39"/>
      <c r="ATM215" s="39"/>
      <c r="ATT215" s="39"/>
      <c r="ATU215" s="39"/>
      <c r="AUB215" s="39"/>
      <c r="AUC215" s="39"/>
      <c r="AUJ215" s="39"/>
      <c r="AUK215" s="39"/>
      <c r="AUR215" s="39"/>
      <c r="AUS215" s="39"/>
      <c r="AUZ215" s="39"/>
      <c r="AVA215" s="39"/>
      <c r="AVH215" s="39"/>
      <c r="AVI215" s="39"/>
      <c r="AVP215" s="39"/>
      <c r="AVQ215" s="39"/>
      <c r="AVX215" s="39"/>
      <c r="AVY215" s="39"/>
      <c r="AWF215" s="39"/>
      <c r="AWG215" s="39"/>
      <c r="AWN215" s="39"/>
      <c r="AWO215" s="39"/>
      <c r="AWV215" s="39"/>
      <c r="AWW215" s="39"/>
      <c r="AXD215" s="39"/>
      <c r="AXE215" s="39"/>
      <c r="AXL215" s="39"/>
      <c r="AXM215" s="39"/>
      <c r="AXT215" s="39"/>
      <c r="AXU215" s="39"/>
      <c r="AYB215" s="39"/>
      <c r="AYC215" s="39"/>
      <c r="AYJ215" s="39"/>
      <c r="AYK215" s="39"/>
      <c r="AYR215" s="39"/>
      <c r="AYS215" s="39"/>
      <c r="AYZ215" s="39"/>
      <c r="AZA215" s="39"/>
      <c r="AZH215" s="39"/>
      <c r="AZI215" s="39"/>
      <c r="AZP215" s="39"/>
      <c r="AZQ215" s="39"/>
      <c r="AZX215" s="39"/>
      <c r="AZY215" s="39"/>
      <c r="BAF215" s="39"/>
      <c r="BAG215" s="39"/>
      <c r="BAN215" s="39"/>
      <c r="BAO215" s="39"/>
      <c r="BAV215" s="39"/>
      <c r="BAW215" s="39"/>
      <c r="BBD215" s="39"/>
      <c r="BBE215" s="39"/>
      <c r="BBL215" s="39"/>
      <c r="BBM215" s="39"/>
      <c r="BBT215" s="39"/>
      <c r="BBU215" s="39"/>
      <c r="BCB215" s="39"/>
      <c r="BCC215" s="39"/>
      <c r="BCJ215" s="39"/>
      <c r="BCK215" s="39"/>
      <c r="BCR215" s="39"/>
      <c r="BCS215" s="39"/>
      <c r="BCZ215" s="39"/>
      <c r="BDA215" s="39"/>
      <c r="BDH215" s="39"/>
      <c r="BDI215" s="39"/>
      <c r="BDP215" s="39"/>
      <c r="BDQ215" s="39"/>
      <c r="BDX215" s="39"/>
      <c r="BDY215" s="39"/>
      <c r="BEF215" s="39"/>
      <c r="BEG215" s="39"/>
      <c r="BEN215" s="39"/>
      <c r="BEO215" s="39"/>
      <c r="BEV215" s="39"/>
      <c r="BEW215" s="39"/>
      <c r="BFD215" s="39"/>
      <c r="BFE215" s="39"/>
      <c r="BFL215" s="39"/>
      <c r="BFM215" s="39"/>
      <c r="BFT215" s="39"/>
      <c r="BFU215" s="39"/>
      <c r="BGB215" s="39"/>
      <c r="BGC215" s="39"/>
      <c r="BGJ215" s="39"/>
      <c r="BGK215" s="39"/>
      <c r="BGR215" s="39"/>
      <c r="BGS215" s="39"/>
      <c r="BGZ215" s="39"/>
      <c r="BHA215" s="39"/>
      <c r="BHH215" s="39"/>
      <c r="BHI215" s="39"/>
      <c r="BHP215" s="39"/>
      <c r="BHQ215" s="39"/>
      <c r="BHX215" s="39"/>
      <c r="BHY215" s="39"/>
      <c r="BIF215" s="39"/>
      <c r="BIG215" s="39"/>
      <c r="BIN215" s="39"/>
      <c r="BIO215" s="39"/>
      <c r="BIV215" s="39"/>
      <c r="BIW215" s="39"/>
      <c r="BJD215" s="39"/>
      <c r="BJE215" s="39"/>
      <c r="BJL215" s="39"/>
      <c r="BJM215" s="39"/>
      <c r="BJT215" s="39"/>
      <c r="BJU215" s="39"/>
      <c r="BKB215" s="39"/>
      <c r="BKC215" s="39"/>
      <c r="BKJ215" s="39"/>
      <c r="BKK215" s="39"/>
      <c r="BKR215" s="39"/>
      <c r="BKS215" s="39"/>
      <c r="BKZ215" s="39"/>
      <c r="BLA215" s="39"/>
      <c r="BLH215" s="39"/>
      <c r="BLI215" s="39"/>
      <c r="BLP215" s="39"/>
      <c r="BLQ215" s="39"/>
      <c r="BLX215" s="39"/>
      <c r="BLY215" s="39"/>
      <c r="BMF215" s="39"/>
      <c r="BMG215" s="39"/>
      <c r="BMN215" s="39"/>
      <c r="BMO215" s="39"/>
      <c r="BMV215" s="39"/>
      <c r="BMW215" s="39"/>
      <c r="BND215" s="39"/>
      <c r="BNE215" s="39"/>
      <c r="BNL215" s="39"/>
      <c r="BNM215" s="39"/>
      <c r="BNT215" s="39"/>
      <c r="BNU215" s="39"/>
      <c r="BOB215" s="39"/>
      <c r="BOC215" s="39"/>
      <c r="BOJ215" s="39"/>
      <c r="BOK215" s="39"/>
      <c r="BOR215" s="39"/>
      <c r="BOS215" s="39"/>
      <c r="BOZ215" s="39"/>
      <c r="BPA215" s="39"/>
      <c r="BPH215" s="39"/>
      <c r="BPI215" s="39"/>
      <c r="BPP215" s="39"/>
      <c r="BPQ215" s="39"/>
      <c r="BPX215" s="39"/>
      <c r="BPY215" s="39"/>
      <c r="BQF215" s="39"/>
      <c r="BQG215" s="39"/>
      <c r="BQN215" s="39"/>
      <c r="BQO215" s="39"/>
      <c r="BQV215" s="39"/>
      <c r="BQW215" s="39"/>
      <c r="BRD215" s="39"/>
      <c r="BRE215" s="39"/>
      <c r="BRL215" s="39"/>
      <c r="BRM215" s="39"/>
      <c r="BRT215" s="39"/>
      <c r="BRU215" s="39"/>
      <c r="BSB215" s="39"/>
      <c r="BSC215" s="39"/>
      <c r="BSJ215" s="39"/>
      <c r="BSK215" s="39"/>
      <c r="BSR215" s="39"/>
      <c r="BSS215" s="39"/>
      <c r="BSZ215" s="39"/>
      <c r="BTA215" s="39"/>
      <c r="BTH215" s="39"/>
      <c r="BTI215" s="39"/>
      <c r="BTP215" s="39"/>
      <c r="BTQ215" s="39"/>
      <c r="BTX215" s="39"/>
      <c r="BTY215" s="39"/>
      <c r="BUF215" s="39"/>
      <c r="BUG215" s="39"/>
      <c r="BUN215" s="39"/>
      <c r="BUO215" s="39"/>
      <c r="BUV215" s="39"/>
      <c r="BUW215" s="39"/>
      <c r="BVD215" s="39"/>
      <c r="BVE215" s="39"/>
      <c r="BVL215" s="39"/>
      <c r="BVM215" s="39"/>
      <c r="BVT215" s="39"/>
      <c r="BVU215" s="39"/>
      <c r="BWB215" s="39"/>
      <c r="BWC215" s="39"/>
      <c r="BWJ215" s="39"/>
      <c r="BWK215" s="39"/>
      <c r="BWR215" s="39"/>
      <c r="BWS215" s="39"/>
      <c r="BWZ215" s="39"/>
      <c r="BXA215" s="39"/>
      <c r="BXH215" s="39"/>
      <c r="BXI215" s="39"/>
      <c r="BXP215" s="39"/>
      <c r="BXQ215" s="39"/>
      <c r="BXX215" s="39"/>
      <c r="BXY215" s="39"/>
      <c r="BYF215" s="39"/>
      <c r="BYG215" s="39"/>
      <c r="BYN215" s="39"/>
      <c r="BYO215" s="39"/>
      <c r="BYV215" s="39"/>
      <c r="BYW215" s="39"/>
      <c r="BZD215" s="39"/>
      <c r="BZE215" s="39"/>
      <c r="BZL215" s="39"/>
      <c r="BZM215" s="39"/>
      <c r="BZT215" s="39"/>
      <c r="BZU215" s="39"/>
      <c r="CAB215" s="39"/>
      <c r="CAC215" s="39"/>
      <c r="CAJ215" s="39"/>
      <c r="CAK215" s="39"/>
      <c r="CAR215" s="39"/>
      <c r="CAS215" s="39"/>
      <c r="CAZ215" s="39"/>
      <c r="CBA215" s="39"/>
      <c r="CBH215" s="39"/>
      <c r="CBI215" s="39"/>
      <c r="CBP215" s="39"/>
      <c r="CBQ215" s="39"/>
      <c r="CBX215" s="39"/>
      <c r="CBY215" s="39"/>
      <c r="CCF215" s="39"/>
      <c r="CCG215" s="39"/>
      <c r="CCN215" s="39"/>
      <c r="CCO215" s="39"/>
      <c r="CCV215" s="39"/>
      <c r="CCW215" s="39"/>
      <c r="CDD215" s="39"/>
      <c r="CDE215" s="39"/>
      <c r="CDL215" s="39"/>
      <c r="CDM215" s="39"/>
      <c r="CDT215" s="39"/>
      <c r="CDU215" s="39"/>
      <c r="CEB215" s="39"/>
      <c r="CEC215" s="39"/>
      <c r="CEJ215" s="39"/>
      <c r="CEK215" s="39"/>
      <c r="CER215" s="39"/>
      <c r="CES215" s="39"/>
      <c r="CEZ215" s="39"/>
      <c r="CFA215" s="39"/>
      <c r="CFH215" s="39"/>
      <c r="CFI215" s="39"/>
      <c r="CFP215" s="39"/>
      <c r="CFQ215" s="39"/>
      <c r="CFX215" s="39"/>
      <c r="CFY215" s="39"/>
      <c r="CGF215" s="39"/>
      <c r="CGG215" s="39"/>
      <c r="CGN215" s="39"/>
      <c r="CGO215" s="39"/>
      <c r="CGV215" s="39"/>
      <c r="CGW215" s="39"/>
      <c r="CHD215" s="39"/>
      <c r="CHE215" s="39"/>
      <c r="CHL215" s="39"/>
      <c r="CHM215" s="39"/>
      <c r="CHT215" s="39"/>
      <c r="CHU215" s="39"/>
      <c r="CIB215" s="39"/>
      <c r="CIC215" s="39"/>
      <c r="CIJ215" s="39"/>
      <c r="CIK215" s="39"/>
      <c r="CIR215" s="39"/>
      <c r="CIS215" s="39"/>
      <c r="CIZ215" s="39"/>
      <c r="CJA215" s="39"/>
      <c r="CJH215" s="39"/>
      <c r="CJI215" s="39"/>
      <c r="CJP215" s="39"/>
      <c r="CJQ215" s="39"/>
      <c r="CJX215" s="39"/>
      <c r="CJY215" s="39"/>
      <c r="CKF215" s="39"/>
      <c r="CKG215" s="39"/>
      <c r="CKN215" s="39"/>
      <c r="CKO215" s="39"/>
      <c r="CKV215" s="39"/>
      <c r="CKW215" s="39"/>
      <c r="CLD215" s="39"/>
      <c r="CLE215" s="39"/>
      <c r="CLL215" s="39"/>
      <c r="CLM215" s="39"/>
      <c r="CLT215" s="39"/>
      <c r="CLU215" s="39"/>
      <c r="CMB215" s="39"/>
      <c r="CMC215" s="39"/>
      <c r="CMJ215" s="39"/>
      <c r="CMK215" s="39"/>
      <c r="CMR215" s="39"/>
      <c r="CMS215" s="39"/>
      <c r="CMZ215" s="39"/>
      <c r="CNA215" s="39"/>
      <c r="CNH215" s="39"/>
      <c r="CNI215" s="39"/>
      <c r="CNP215" s="39"/>
      <c r="CNQ215" s="39"/>
      <c r="CNX215" s="39"/>
      <c r="CNY215" s="39"/>
      <c r="COF215" s="39"/>
      <c r="COG215" s="39"/>
      <c r="CON215" s="39"/>
      <c r="COO215" s="39"/>
      <c r="COV215" s="39"/>
      <c r="COW215" s="39"/>
      <c r="CPD215" s="39"/>
      <c r="CPE215" s="39"/>
      <c r="CPL215" s="39"/>
      <c r="CPM215" s="39"/>
      <c r="CPT215" s="39"/>
      <c r="CPU215" s="39"/>
      <c r="CQB215" s="39"/>
      <c r="CQC215" s="39"/>
      <c r="CQJ215" s="39"/>
      <c r="CQK215" s="39"/>
      <c r="CQR215" s="39"/>
      <c r="CQS215" s="39"/>
      <c r="CQZ215" s="39"/>
      <c r="CRA215" s="39"/>
      <c r="CRH215" s="39"/>
      <c r="CRI215" s="39"/>
      <c r="CRP215" s="39"/>
      <c r="CRQ215" s="39"/>
      <c r="CRX215" s="39"/>
      <c r="CRY215" s="39"/>
      <c r="CSF215" s="39"/>
      <c r="CSG215" s="39"/>
      <c r="CSN215" s="39"/>
      <c r="CSO215" s="39"/>
      <c r="CSV215" s="39"/>
      <c r="CSW215" s="39"/>
      <c r="CTD215" s="39"/>
      <c r="CTE215" s="39"/>
      <c r="CTL215" s="39"/>
      <c r="CTM215" s="39"/>
      <c r="CTT215" s="39"/>
      <c r="CTU215" s="39"/>
    </row>
    <row r="216" s="36" customFormat="1" spans="1:1024 1025:2569">
      <c r="A216" s="44" t="s">
        <v>67</v>
      </c>
      <c r="B216" s="45" t="s">
        <v>821</v>
      </c>
      <c r="C216" s="45" t="s">
        <v>822</v>
      </c>
      <c r="D216" s="46">
        <v>94</v>
      </c>
      <c r="E216" s="45" t="s">
        <v>67</v>
      </c>
      <c r="F216" s="45" t="s">
        <v>823</v>
      </c>
      <c r="G216" s="62" t="s">
        <v>824</v>
      </c>
      <c r="H216" s="63" t="s">
        <v>303</v>
      </c>
      <c r="P216" s="39"/>
      <c r="Q216" s="39"/>
      <c r="X216" s="39"/>
      <c r="Y216" s="39"/>
      <c r="AF216" s="39"/>
      <c r="AG216" s="39"/>
      <c r="AN216" s="39"/>
      <c r="AO216" s="39"/>
      <c r="AV216" s="39"/>
      <c r="AW216" s="39"/>
      <c r="BD216" s="39"/>
      <c r="BE216" s="39"/>
      <c r="BL216" s="39"/>
      <c r="BM216" s="39"/>
      <c r="BT216" s="39"/>
      <c r="BU216" s="39"/>
      <c r="CB216" s="39"/>
      <c r="CC216" s="39"/>
      <c r="CJ216" s="39"/>
      <c r="CK216" s="39"/>
      <c r="CR216" s="39"/>
      <c r="CS216" s="39"/>
      <c r="CZ216" s="39"/>
      <c r="DA216" s="39"/>
      <c r="DH216" s="39"/>
      <c r="DI216" s="39"/>
      <c r="DP216" s="39"/>
      <c r="DQ216" s="39"/>
      <c r="DX216" s="39"/>
      <c r="DY216" s="39"/>
      <c r="EF216" s="39"/>
      <c r="EG216" s="39"/>
      <c r="EN216" s="39"/>
      <c r="EO216" s="39"/>
      <c r="EV216" s="39"/>
      <c r="EW216" s="39"/>
      <c r="FD216" s="39"/>
      <c r="FE216" s="39"/>
      <c r="FL216" s="39"/>
      <c r="FM216" s="39"/>
      <c r="FT216" s="39"/>
      <c r="FU216" s="39"/>
      <c r="GB216" s="39"/>
      <c r="GC216" s="39"/>
      <c r="GJ216" s="39"/>
      <c r="GK216" s="39"/>
      <c r="GR216" s="39"/>
      <c r="GS216" s="39"/>
      <c r="GZ216" s="39"/>
      <c r="HA216" s="39"/>
      <c r="HH216" s="39"/>
      <c r="HI216" s="39"/>
      <c r="HP216" s="39"/>
      <c r="HQ216" s="39"/>
      <c r="HX216" s="39"/>
      <c r="HY216" s="39"/>
      <c r="IF216" s="39"/>
      <c r="IG216" s="39"/>
      <c r="IN216" s="39"/>
      <c r="IO216" s="39"/>
      <c r="IV216" s="39"/>
      <c r="IW216" s="39"/>
      <c r="JD216" s="39"/>
      <c r="JE216" s="39"/>
      <c r="JL216" s="39"/>
      <c r="JM216" s="39"/>
      <c r="JT216" s="39"/>
      <c r="JU216" s="39"/>
      <c r="KB216" s="39"/>
      <c r="KC216" s="39"/>
      <c r="KJ216" s="39"/>
      <c r="KK216" s="39"/>
      <c r="KR216" s="39"/>
      <c r="KS216" s="39"/>
      <c r="KZ216" s="39"/>
      <c r="LA216" s="39"/>
      <c r="LH216" s="39"/>
      <c r="LI216" s="39"/>
      <c r="LP216" s="39"/>
      <c r="LQ216" s="39"/>
      <c r="LX216" s="39"/>
      <c r="LY216" s="39"/>
      <c r="MF216" s="39"/>
      <c r="MG216" s="39"/>
      <c r="MN216" s="39"/>
      <c r="MO216" s="39"/>
      <c r="MV216" s="39"/>
      <c r="MW216" s="39"/>
      <c r="ND216" s="39"/>
      <c r="NE216" s="39"/>
      <c r="NL216" s="39"/>
      <c r="NM216" s="39"/>
      <c r="NT216" s="39"/>
      <c r="NU216" s="39"/>
      <c r="OB216" s="39"/>
      <c r="OC216" s="39"/>
      <c r="OJ216" s="39"/>
      <c r="OK216" s="39"/>
      <c r="OR216" s="39"/>
      <c r="OS216" s="39"/>
      <c r="OZ216" s="39"/>
      <c r="PA216" s="39"/>
      <c r="PH216" s="39"/>
      <c r="PI216" s="39"/>
      <c r="PP216" s="39"/>
      <c r="PQ216" s="39"/>
      <c r="PX216" s="39"/>
      <c r="PY216" s="39"/>
      <c r="QF216" s="39"/>
      <c r="QG216" s="39"/>
      <c r="QN216" s="39"/>
      <c r="QO216" s="39"/>
      <c r="QV216" s="39"/>
      <c r="QW216" s="39"/>
      <c r="RD216" s="39"/>
      <c r="RE216" s="39"/>
      <c r="RL216" s="39"/>
      <c r="RM216" s="39"/>
      <c r="RT216" s="39"/>
      <c r="RU216" s="39"/>
      <c r="SB216" s="39"/>
      <c r="SC216" s="39"/>
      <c r="SJ216" s="39"/>
      <c r="SK216" s="39"/>
      <c r="SR216" s="39"/>
      <c r="SS216" s="39"/>
      <c r="SZ216" s="39"/>
      <c r="TA216" s="39"/>
      <c r="TH216" s="39"/>
      <c r="TI216" s="39"/>
      <c r="TP216" s="39"/>
      <c r="TQ216" s="39"/>
      <c r="TX216" s="39"/>
      <c r="TY216" s="39"/>
      <c r="UF216" s="39"/>
      <c r="UG216" s="39"/>
      <c r="UN216" s="39"/>
      <c r="UO216" s="39"/>
      <c r="UV216" s="39"/>
      <c r="UW216" s="39"/>
      <c r="VD216" s="39"/>
      <c r="VE216" s="39"/>
      <c r="VL216" s="39"/>
      <c r="VM216" s="39"/>
      <c r="VT216" s="39"/>
      <c r="VU216" s="39"/>
      <c r="WB216" s="39"/>
      <c r="WC216" s="39"/>
      <c r="WJ216" s="39"/>
      <c r="WK216" s="39"/>
      <c r="WR216" s="39"/>
      <c r="WS216" s="39"/>
      <c r="WZ216" s="39"/>
      <c r="XA216" s="39"/>
      <c r="XH216" s="39"/>
      <c r="XI216" s="39"/>
      <c r="XP216" s="39"/>
      <c r="XQ216" s="39"/>
      <c r="XX216" s="39"/>
      <c r="XY216" s="39"/>
      <c r="YF216" s="39"/>
      <c r="YG216" s="39"/>
      <c r="YN216" s="39"/>
      <c r="YO216" s="39"/>
      <c r="YV216" s="39"/>
      <c r="YW216" s="39"/>
      <c r="ZD216" s="39"/>
      <c r="ZE216" s="39"/>
      <c r="ZL216" s="39"/>
      <c r="ZM216" s="39"/>
      <c r="ZT216" s="39"/>
      <c r="ZU216" s="39"/>
      <c r="AAB216" s="39"/>
      <c r="AAC216" s="39"/>
      <c r="AAJ216" s="39"/>
      <c r="AAK216" s="39"/>
      <c r="AAR216" s="39"/>
      <c r="AAS216" s="39"/>
      <c r="AAZ216" s="39"/>
      <c r="ABA216" s="39"/>
      <c r="ABH216" s="39"/>
      <c r="ABI216" s="39"/>
      <c r="ABP216" s="39"/>
      <c r="ABQ216" s="39"/>
      <c r="ABX216" s="39"/>
      <c r="ABY216" s="39"/>
      <c r="ACF216" s="39"/>
      <c r="ACG216" s="39"/>
      <c r="ACN216" s="39"/>
      <c r="ACO216" s="39"/>
      <c r="ACV216" s="39"/>
      <c r="ACW216" s="39"/>
      <c r="ADD216" s="39"/>
      <c r="ADE216" s="39"/>
      <c r="ADL216" s="39"/>
      <c r="ADM216" s="39"/>
      <c r="ADT216" s="39"/>
      <c r="ADU216" s="39"/>
      <c r="AEB216" s="39"/>
      <c r="AEC216" s="39"/>
      <c r="AEJ216" s="39"/>
      <c r="AEK216" s="39"/>
      <c r="AER216" s="39"/>
      <c r="AES216" s="39"/>
      <c r="AEZ216" s="39"/>
      <c r="AFA216" s="39"/>
      <c r="AFH216" s="39"/>
      <c r="AFI216" s="39"/>
      <c r="AFP216" s="39"/>
      <c r="AFQ216" s="39"/>
      <c r="AFX216" s="39"/>
      <c r="AFY216" s="39"/>
      <c r="AGF216" s="39"/>
      <c r="AGG216" s="39"/>
      <c r="AGN216" s="39"/>
      <c r="AGO216" s="39"/>
      <c r="AGV216" s="39"/>
      <c r="AGW216" s="39"/>
      <c r="AHD216" s="39"/>
      <c r="AHE216" s="39"/>
      <c r="AHL216" s="39"/>
      <c r="AHM216" s="39"/>
      <c r="AHT216" s="39"/>
      <c r="AHU216" s="39"/>
      <c r="AIB216" s="39"/>
      <c r="AIC216" s="39"/>
      <c r="AIJ216" s="39"/>
      <c r="AIK216" s="39"/>
      <c r="AIR216" s="39"/>
      <c r="AIS216" s="39"/>
      <c r="AIZ216" s="39"/>
      <c r="AJA216" s="39"/>
      <c r="AJH216" s="39"/>
      <c r="AJI216" s="39"/>
      <c r="AJP216" s="39"/>
      <c r="AJQ216" s="39"/>
      <c r="AJX216" s="39"/>
      <c r="AJY216" s="39"/>
      <c r="AKF216" s="39"/>
      <c r="AKG216" s="39"/>
      <c r="AKN216" s="39"/>
      <c r="AKO216" s="39"/>
      <c r="AKV216" s="39"/>
      <c r="AKW216" s="39"/>
      <c r="ALD216" s="39"/>
      <c r="ALE216" s="39"/>
      <c r="ALL216" s="39"/>
      <c r="ALM216" s="39"/>
      <c r="ALT216" s="39"/>
      <c r="ALU216" s="39"/>
      <c r="AMB216" s="39"/>
      <c r="AMC216" s="39"/>
      <c r="AMJ216" s="39"/>
      <c r="AMK216" s="39"/>
      <c r="AMR216" s="39"/>
      <c r="AMS216" s="39"/>
      <c r="AMZ216" s="39"/>
      <c r="ANA216" s="39"/>
      <c r="ANH216" s="39"/>
      <c r="ANI216" s="39"/>
      <c r="ANP216" s="39"/>
      <c r="ANQ216" s="39"/>
      <c r="ANX216" s="39"/>
      <c r="ANY216" s="39"/>
      <c r="AOF216" s="39"/>
      <c r="AOG216" s="39"/>
      <c r="AON216" s="39"/>
      <c r="AOO216" s="39"/>
      <c r="AOV216" s="39"/>
      <c r="AOW216" s="39"/>
      <c r="APD216" s="39"/>
      <c r="APE216" s="39"/>
      <c r="APL216" s="39"/>
      <c r="APM216" s="39"/>
      <c r="APT216" s="39"/>
      <c r="APU216" s="39"/>
      <c r="AQB216" s="39"/>
      <c r="AQC216" s="39"/>
      <c r="AQJ216" s="39"/>
      <c r="AQK216" s="39"/>
      <c r="AQR216" s="39"/>
      <c r="AQS216" s="39"/>
      <c r="AQZ216" s="39"/>
      <c r="ARA216" s="39"/>
      <c r="ARH216" s="39"/>
      <c r="ARI216" s="39"/>
      <c r="ARP216" s="39"/>
      <c r="ARQ216" s="39"/>
      <c r="ARX216" s="39"/>
      <c r="ARY216" s="39"/>
      <c r="ASF216" s="39"/>
      <c r="ASG216" s="39"/>
      <c r="ASN216" s="39"/>
      <c r="ASO216" s="39"/>
      <c r="ASV216" s="39"/>
      <c r="ASW216" s="39"/>
      <c r="ATD216" s="39"/>
      <c r="ATE216" s="39"/>
      <c r="ATL216" s="39"/>
      <c r="ATM216" s="39"/>
      <c r="ATT216" s="39"/>
      <c r="ATU216" s="39"/>
      <c r="AUB216" s="39"/>
      <c r="AUC216" s="39"/>
      <c r="AUJ216" s="39"/>
      <c r="AUK216" s="39"/>
      <c r="AUR216" s="39"/>
      <c r="AUS216" s="39"/>
      <c r="AUZ216" s="39"/>
      <c r="AVA216" s="39"/>
      <c r="AVH216" s="39"/>
      <c r="AVI216" s="39"/>
      <c r="AVP216" s="39"/>
      <c r="AVQ216" s="39"/>
      <c r="AVX216" s="39"/>
      <c r="AVY216" s="39"/>
      <c r="AWF216" s="39"/>
      <c r="AWG216" s="39"/>
      <c r="AWN216" s="39"/>
      <c r="AWO216" s="39"/>
      <c r="AWV216" s="39"/>
      <c r="AWW216" s="39"/>
      <c r="AXD216" s="39"/>
      <c r="AXE216" s="39"/>
      <c r="AXL216" s="39"/>
      <c r="AXM216" s="39"/>
      <c r="AXT216" s="39"/>
      <c r="AXU216" s="39"/>
      <c r="AYB216" s="39"/>
      <c r="AYC216" s="39"/>
      <c r="AYJ216" s="39"/>
      <c r="AYK216" s="39"/>
      <c r="AYR216" s="39"/>
      <c r="AYS216" s="39"/>
      <c r="AYZ216" s="39"/>
      <c r="AZA216" s="39"/>
      <c r="AZH216" s="39"/>
      <c r="AZI216" s="39"/>
      <c r="AZP216" s="39"/>
      <c r="AZQ216" s="39"/>
      <c r="AZX216" s="39"/>
      <c r="AZY216" s="39"/>
      <c r="BAF216" s="39"/>
      <c r="BAG216" s="39"/>
      <c r="BAN216" s="39"/>
      <c r="BAO216" s="39"/>
      <c r="BAV216" s="39"/>
      <c r="BAW216" s="39"/>
      <c r="BBD216" s="39"/>
      <c r="BBE216" s="39"/>
      <c r="BBL216" s="39"/>
      <c r="BBM216" s="39"/>
      <c r="BBT216" s="39"/>
      <c r="BBU216" s="39"/>
      <c r="BCB216" s="39"/>
      <c r="BCC216" s="39"/>
      <c r="BCJ216" s="39"/>
      <c r="BCK216" s="39"/>
      <c r="BCR216" s="39"/>
      <c r="BCS216" s="39"/>
      <c r="BCZ216" s="39"/>
      <c r="BDA216" s="39"/>
      <c r="BDH216" s="39"/>
      <c r="BDI216" s="39"/>
      <c r="BDP216" s="39"/>
      <c r="BDQ216" s="39"/>
      <c r="BDX216" s="39"/>
      <c r="BDY216" s="39"/>
      <c r="BEF216" s="39"/>
      <c r="BEG216" s="39"/>
      <c r="BEN216" s="39"/>
      <c r="BEO216" s="39"/>
      <c r="BEV216" s="39"/>
      <c r="BEW216" s="39"/>
      <c r="BFD216" s="39"/>
      <c r="BFE216" s="39"/>
      <c r="BFL216" s="39"/>
      <c r="BFM216" s="39"/>
      <c r="BFT216" s="39"/>
      <c r="BFU216" s="39"/>
      <c r="BGB216" s="39"/>
      <c r="BGC216" s="39"/>
      <c r="BGJ216" s="39"/>
      <c r="BGK216" s="39"/>
      <c r="BGR216" s="39"/>
      <c r="BGS216" s="39"/>
      <c r="BGZ216" s="39"/>
      <c r="BHA216" s="39"/>
      <c r="BHH216" s="39"/>
      <c r="BHI216" s="39"/>
      <c r="BHP216" s="39"/>
      <c r="BHQ216" s="39"/>
      <c r="BHX216" s="39"/>
      <c r="BHY216" s="39"/>
      <c r="BIF216" s="39"/>
      <c r="BIG216" s="39"/>
      <c r="BIN216" s="39"/>
      <c r="BIO216" s="39"/>
      <c r="BIV216" s="39"/>
      <c r="BIW216" s="39"/>
      <c r="BJD216" s="39"/>
      <c r="BJE216" s="39"/>
      <c r="BJL216" s="39"/>
      <c r="BJM216" s="39"/>
      <c r="BJT216" s="39"/>
      <c r="BJU216" s="39"/>
      <c r="BKB216" s="39"/>
      <c r="BKC216" s="39"/>
      <c r="BKJ216" s="39"/>
      <c r="BKK216" s="39"/>
      <c r="BKR216" s="39"/>
      <c r="BKS216" s="39"/>
      <c r="BKZ216" s="39"/>
      <c r="BLA216" s="39"/>
      <c r="BLH216" s="39"/>
      <c r="BLI216" s="39"/>
      <c r="BLP216" s="39"/>
      <c r="BLQ216" s="39"/>
      <c r="BLX216" s="39"/>
      <c r="BLY216" s="39"/>
      <c r="BMF216" s="39"/>
      <c r="BMG216" s="39"/>
      <c r="BMN216" s="39"/>
      <c r="BMO216" s="39"/>
      <c r="BMV216" s="39"/>
      <c r="BMW216" s="39"/>
      <c r="BND216" s="39"/>
      <c r="BNE216" s="39"/>
      <c r="BNL216" s="39"/>
      <c r="BNM216" s="39"/>
      <c r="BNT216" s="39"/>
      <c r="BNU216" s="39"/>
      <c r="BOB216" s="39"/>
      <c r="BOC216" s="39"/>
      <c r="BOJ216" s="39"/>
      <c r="BOK216" s="39"/>
      <c r="BOR216" s="39"/>
      <c r="BOS216" s="39"/>
      <c r="BOZ216" s="39"/>
      <c r="BPA216" s="39"/>
      <c r="BPH216" s="39"/>
      <c r="BPI216" s="39"/>
      <c r="BPP216" s="39"/>
      <c r="BPQ216" s="39"/>
      <c r="BPX216" s="39"/>
      <c r="BPY216" s="39"/>
      <c r="BQF216" s="39"/>
      <c r="BQG216" s="39"/>
      <c r="BQN216" s="39"/>
      <c r="BQO216" s="39"/>
      <c r="BQV216" s="39"/>
      <c r="BQW216" s="39"/>
      <c r="BRD216" s="39"/>
      <c r="BRE216" s="39"/>
      <c r="BRL216" s="39"/>
      <c r="BRM216" s="39"/>
      <c r="BRT216" s="39"/>
      <c r="BRU216" s="39"/>
      <c r="BSB216" s="39"/>
      <c r="BSC216" s="39"/>
      <c r="BSJ216" s="39"/>
      <c r="BSK216" s="39"/>
      <c r="BSR216" s="39"/>
      <c r="BSS216" s="39"/>
      <c r="BSZ216" s="39"/>
      <c r="BTA216" s="39"/>
      <c r="BTH216" s="39"/>
      <c r="BTI216" s="39"/>
      <c r="BTP216" s="39"/>
      <c r="BTQ216" s="39"/>
      <c r="BTX216" s="39"/>
      <c r="BTY216" s="39"/>
      <c r="BUF216" s="39"/>
      <c r="BUG216" s="39"/>
      <c r="BUN216" s="39"/>
      <c r="BUO216" s="39"/>
      <c r="BUV216" s="39"/>
      <c r="BUW216" s="39"/>
      <c r="BVD216" s="39"/>
      <c r="BVE216" s="39"/>
      <c r="BVL216" s="39"/>
      <c r="BVM216" s="39"/>
      <c r="BVT216" s="39"/>
      <c r="BVU216" s="39"/>
      <c r="BWB216" s="39"/>
      <c r="BWC216" s="39"/>
      <c r="BWJ216" s="39"/>
      <c r="BWK216" s="39"/>
      <c r="BWR216" s="39"/>
      <c r="BWS216" s="39"/>
      <c r="BWZ216" s="39"/>
      <c r="BXA216" s="39"/>
      <c r="BXH216" s="39"/>
      <c r="BXI216" s="39"/>
      <c r="BXP216" s="39"/>
      <c r="BXQ216" s="39"/>
      <c r="BXX216" s="39"/>
      <c r="BXY216" s="39"/>
      <c r="BYF216" s="39"/>
      <c r="BYG216" s="39"/>
      <c r="BYN216" s="39"/>
      <c r="BYO216" s="39"/>
      <c r="BYV216" s="39"/>
      <c r="BYW216" s="39"/>
      <c r="BZD216" s="39"/>
      <c r="BZE216" s="39"/>
      <c r="BZL216" s="39"/>
      <c r="BZM216" s="39"/>
      <c r="BZT216" s="39"/>
      <c r="BZU216" s="39"/>
      <c r="CAB216" s="39"/>
      <c r="CAC216" s="39"/>
      <c r="CAJ216" s="39"/>
      <c r="CAK216" s="39"/>
      <c r="CAR216" s="39"/>
      <c r="CAS216" s="39"/>
      <c r="CAZ216" s="39"/>
      <c r="CBA216" s="39"/>
      <c r="CBH216" s="39"/>
      <c r="CBI216" s="39"/>
      <c r="CBP216" s="39"/>
      <c r="CBQ216" s="39"/>
      <c r="CBX216" s="39"/>
      <c r="CBY216" s="39"/>
      <c r="CCF216" s="39"/>
      <c r="CCG216" s="39"/>
      <c r="CCN216" s="39"/>
      <c r="CCO216" s="39"/>
      <c r="CCV216" s="39"/>
      <c r="CCW216" s="39"/>
      <c r="CDD216" s="39"/>
      <c r="CDE216" s="39"/>
      <c r="CDL216" s="39"/>
      <c r="CDM216" s="39"/>
      <c r="CDT216" s="39"/>
      <c r="CDU216" s="39"/>
      <c r="CEB216" s="39"/>
      <c r="CEC216" s="39"/>
      <c r="CEJ216" s="39"/>
      <c r="CEK216" s="39"/>
      <c r="CER216" s="39"/>
      <c r="CES216" s="39"/>
      <c r="CEZ216" s="39"/>
      <c r="CFA216" s="39"/>
      <c r="CFH216" s="39"/>
      <c r="CFI216" s="39"/>
      <c r="CFP216" s="39"/>
      <c r="CFQ216" s="39"/>
      <c r="CFX216" s="39"/>
      <c r="CFY216" s="39"/>
      <c r="CGF216" s="39"/>
      <c r="CGG216" s="39"/>
      <c r="CGN216" s="39"/>
      <c r="CGO216" s="39"/>
      <c r="CGV216" s="39"/>
      <c r="CGW216" s="39"/>
      <c r="CHD216" s="39"/>
      <c r="CHE216" s="39"/>
      <c r="CHL216" s="39"/>
      <c r="CHM216" s="39"/>
      <c r="CHT216" s="39"/>
      <c r="CHU216" s="39"/>
      <c r="CIB216" s="39"/>
      <c r="CIC216" s="39"/>
      <c r="CIJ216" s="39"/>
      <c r="CIK216" s="39"/>
      <c r="CIR216" s="39"/>
      <c r="CIS216" s="39"/>
      <c r="CIZ216" s="39"/>
      <c r="CJA216" s="39"/>
      <c r="CJH216" s="39"/>
      <c r="CJI216" s="39"/>
      <c r="CJP216" s="39"/>
      <c r="CJQ216" s="39"/>
      <c r="CJX216" s="39"/>
      <c r="CJY216" s="39"/>
      <c r="CKF216" s="39"/>
      <c r="CKG216" s="39"/>
      <c r="CKN216" s="39"/>
      <c r="CKO216" s="39"/>
      <c r="CKV216" s="39"/>
      <c r="CKW216" s="39"/>
      <c r="CLD216" s="39"/>
      <c r="CLE216" s="39"/>
      <c r="CLL216" s="39"/>
      <c r="CLM216" s="39"/>
      <c r="CLT216" s="39"/>
      <c r="CLU216" s="39"/>
      <c r="CMB216" s="39"/>
      <c r="CMC216" s="39"/>
      <c r="CMJ216" s="39"/>
      <c r="CMK216" s="39"/>
      <c r="CMR216" s="39"/>
      <c r="CMS216" s="39"/>
      <c r="CMZ216" s="39"/>
      <c r="CNA216" s="39"/>
      <c r="CNH216" s="39"/>
      <c r="CNI216" s="39"/>
      <c r="CNP216" s="39"/>
      <c r="CNQ216" s="39"/>
      <c r="CNX216" s="39"/>
      <c r="CNY216" s="39"/>
      <c r="COF216" s="39"/>
      <c r="COG216" s="39"/>
      <c r="CON216" s="39"/>
      <c r="COO216" s="39"/>
      <c r="COV216" s="39"/>
      <c r="COW216" s="39"/>
      <c r="CPD216" s="39"/>
      <c r="CPE216" s="39"/>
      <c r="CPL216" s="39"/>
      <c r="CPM216" s="39"/>
      <c r="CPT216" s="39"/>
      <c r="CPU216" s="39"/>
      <c r="CQB216" s="39"/>
      <c r="CQC216" s="39"/>
      <c r="CQJ216" s="39"/>
      <c r="CQK216" s="39"/>
      <c r="CQR216" s="39"/>
      <c r="CQS216" s="39"/>
      <c r="CQZ216" s="39"/>
      <c r="CRA216" s="39"/>
      <c r="CRH216" s="39"/>
      <c r="CRI216" s="39"/>
      <c r="CRP216" s="39"/>
      <c r="CRQ216" s="39"/>
      <c r="CRX216" s="39"/>
      <c r="CRY216" s="39"/>
      <c r="CSF216" s="39"/>
      <c r="CSG216" s="39"/>
      <c r="CSN216" s="39"/>
      <c r="CSO216" s="39"/>
      <c r="CSV216" s="39"/>
      <c r="CSW216" s="39"/>
      <c r="CTD216" s="39"/>
      <c r="CTE216" s="39"/>
      <c r="CTL216" s="39"/>
      <c r="CTM216" s="39"/>
      <c r="CTT216" s="39"/>
      <c r="CTU216" s="39"/>
    </row>
    <row r="217" s="36" customFormat="1" spans="1:1024 1025:2569">
      <c r="A217" s="44" t="s">
        <v>825</v>
      </c>
      <c r="B217" s="45" t="s">
        <v>826</v>
      </c>
      <c r="C217" s="45" t="s">
        <v>827</v>
      </c>
      <c r="D217" s="46">
        <v>94</v>
      </c>
      <c r="E217" s="45" t="s">
        <v>825</v>
      </c>
      <c r="F217" s="45" t="s">
        <v>828</v>
      </c>
      <c r="G217" s="62" t="s">
        <v>502</v>
      </c>
      <c r="H217" s="63" t="s">
        <v>390</v>
      </c>
      <c r="P217" s="39"/>
      <c r="Q217" s="39"/>
      <c r="X217" s="39"/>
      <c r="Y217" s="39"/>
      <c r="AF217" s="39"/>
      <c r="AG217" s="39"/>
      <c r="AN217" s="39"/>
      <c r="AO217" s="39"/>
      <c r="AV217" s="39"/>
      <c r="AW217" s="39"/>
      <c r="BD217" s="39"/>
      <c r="BE217" s="39"/>
      <c r="BL217" s="39"/>
      <c r="BM217" s="39"/>
      <c r="BT217" s="39"/>
      <c r="BU217" s="39"/>
      <c r="CB217" s="39"/>
      <c r="CC217" s="39"/>
      <c r="CJ217" s="39"/>
      <c r="CK217" s="39"/>
      <c r="CR217" s="39"/>
      <c r="CS217" s="39"/>
      <c r="CZ217" s="39"/>
      <c r="DA217" s="39"/>
      <c r="DH217" s="39"/>
      <c r="DI217" s="39"/>
      <c r="DP217" s="39"/>
      <c r="DQ217" s="39"/>
      <c r="DX217" s="39"/>
      <c r="DY217" s="39"/>
      <c r="EF217" s="39"/>
      <c r="EG217" s="39"/>
      <c r="EN217" s="39"/>
      <c r="EO217" s="39"/>
      <c r="EV217" s="39"/>
      <c r="EW217" s="39"/>
      <c r="FD217" s="39"/>
      <c r="FE217" s="39"/>
      <c r="FL217" s="39"/>
      <c r="FM217" s="39"/>
      <c r="FT217" s="39"/>
      <c r="FU217" s="39"/>
      <c r="GB217" s="39"/>
      <c r="GC217" s="39"/>
      <c r="GJ217" s="39"/>
      <c r="GK217" s="39"/>
      <c r="GR217" s="39"/>
      <c r="GS217" s="39"/>
      <c r="GZ217" s="39"/>
      <c r="HA217" s="39"/>
      <c r="HH217" s="39"/>
      <c r="HI217" s="39"/>
      <c r="HP217" s="39"/>
      <c r="HQ217" s="39"/>
      <c r="HX217" s="39"/>
      <c r="HY217" s="39"/>
      <c r="IF217" s="39"/>
      <c r="IG217" s="39"/>
      <c r="IN217" s="39"/>
      <c r="IO217" s="39"/>
      <c r="IV217" s="39"/>
      <c r="IW217" s="39"/>
      <c r="JD217" s="39"/>
      <c r="JE217" s="39"/>
      <c r="JL217" s="39"/>
      <c r="JM217" s="39"/>
      <c r="JT217" s="39"/>
      <c r="JU217" s="39"/>
      <c r="KB217" s="39"/>
      <c r="KC217" s="39"/>
      <c r="KJ217" s="39"/>
      <c r="KK217" s="39"/>
      <c r="KR217" s="39"/>
      <c r="KS217" s="39"/>
      <c r="KZ217" s="39"/>
      <c r="LA217" s="39"/>
      <c r="LH217" s="39"/>
      <c r="LI217" s="39"/>
      <c r="LP217" s="39"/>
      <c r="LQ217" s="39"/>
      <c r="LX217" s="39"/>
      <c r="LY217" s="39"/>
      <c r="MF217" s="39"/>
      <c r="MG217" s="39"/>
      <c r="MN217" s="39"/>
      <c r="MO217" s="39"/>
      <c r="MV217" s="39"/>
      <c r="MW217" s="39"/>
      <c r="ND217" s="39"/>
      <c r="NE217" s="39"/>
      <c r="NL217" s="39"/>
      <c r="NM217" s="39"/>
      <c r="NT217" s="39"/>
      <c r="NU217" s="39"/>
      <c r="OB217" s="39"/>
      <c r="OC217" s="39"/>
      <c r="OJ217" s="39"/>
      <c r="OK217" s="39"/>
      <c r="OR217" s="39"/>
      <c r="OS217" s="39"/>
      <c r="OZ217" s="39"/>
      <c r="PA217" s="39"/>
      <c r="PH217" s="39"/>
      <c r="PI217" s="39"/>
      <c r="PP217" s="39"/>
      <c r="PQ217" s="39"/>
      <c r="PX217" s="39"/>
      <c r="PY217" s="39"/>
      <c r="QF217" s="39"/>
      <c r="QG217" s="39"/>
      <c r="QN217" s="39"/>
      <c r="QO217" s="39"/>
      <c r="QV217" s="39"/>
      <c r="QW217" s="39"/>
      <c r="RD217" s="39"/>
      <c r="RE217" s="39"/>
      <c r="RL217" s="39"/>
      <c r="RM217" s="39"/>
      <c r="RT217" s="39"/>
      <c r="RU217" s="39"/>
      <c r="SB217" s="39"/>
      <c r="SC217" s="39"/>
      <c r="SJ217" s="39"/>
      <c r="SK217" s="39"/>
      <c r="SR217" s="39"/>
      <c r="SS217" s="39"/>
      <c r="SZ217" s="39"/>
      <c r="TA217" s="39"/>
      <c r="TH217" s="39"/>
      <c r="TI217" s="39"/>
      <c r="TP217" s="39"/>
      <c r="TQ217" s="39"/>
      <c r="TX217" s="39"/>
      <c r="TY217" s="39"/>
      <c r="UF217" s="39"/>
      <c r="UG217" s="39"/>
      <c r="UN217" s="39"/>
      <c r="UO217" s="39"/>
      <c r="UV217" s="39"/>
      <c r="UW217" s="39"/>
      <c r="VD217" s="39"/>
      <c r="VE217" s="39"/>
      <c r="VL217" s="39"/>
      <c r="VM217" s="39"/>
      <c r="VT217" s="39"/>
      <c r="VU217" s="39"/>
      <c r="WB217" s="39"/>
      <c r="WC217" s="39"/>
      <c r="WJ217" s="39"/>
      <c r="WK217" s="39"/>
      <c r="WR217" s="39"/>
      <c r="WS217" s="39"/>
      <c r="WZ217" s="39"/>
      <c r="XA217" s="39"/>
      <c r="XH217" s="39"/>
      <c r="XI217" s="39"/>
      <c r="XP217" s="39"/>
      <c r="XQ217" s="39"/>
      <c r="XX217" s="39"/>
      <c r="XY217" s="39"/>
      <c r="YF217" s="39"/>
      <c r="YG217" s="39"/>
      <c r="YN217" s="39"/>
      <c r="YO217" s="39"/>
      <c r="YV217" s="39"/>
      <c r="YW217" s="39"/>
      <c r="ZD217" s="39"/>
      <c r="ZE217" s="39"/>
      <c r="ZL217" s="39"/>
      <c r="ZM217" s="39"/>
      <c r="ZT217" s="39"/>
      <c r="ZU217" s="39"/>
      <c r="AAB217" s="39"/>
      <c r="AAC217" s="39"/>
      <c r="AAJ217" s="39"/>
      <c r="AAK217" s="39"/>
      <c r="AAR217" s="39"/>
      <c r="AAS217" s="39"/>
      <c r="AAZ217" s="39"/>
      <c r="ABA217" s="39"/>
      <c r="ABH217" s="39"/>
      <c r="ABI217" s="39"/>
      <c r="ABP217" s="39"/>
      <c r="ABQ217" s="39"/>
      <c r="ABX217" s="39"/>
      <c r="ABY217" s="39"/>
      <c r="ACF217" s="39"/>
      <c r="ACG217" s="39"/>
      <c r="ACN217" s="39"/>
      <c r="ACO217" s="39"/>
      <c r="ACV217" s="39"/>
      <c r="ACW217" s="39"/>
      <c r="ADD217" s="39"/>
      <c r="ADE217" s="39"/>
      <c r="ADL217" s="39"/>
      <c r="ADM217" s="39"/>
      <c r="ADT217" s="39"/>
      <c r="ADU217" s="39"/>
      <c r="AEB217" s="39"/>
      <c r="AEC217" s="39"/>
      <c r="AEJ217" s="39"/>
      <c r="AEK217" s="39"/>
      <c r="AER217" s="39"/>
      <c r="AES217" s="39"/>
      <c r="AEZ217" s="39"/>
      <c r="AFA217" s="39"/>
      <c r="AFH217" s="39"/>
      <c r="AFI217" s="39"/>
      <c r="AFP217" s="39"/>
      <c r="AFQ217" s="39"/>
      <c r="AFX217" s="39"/>
      <c r="AFY217" s="39"/>
      <c r="AGF217" s="39"/>
      <c r="AGG217" s="39"/>
      <c r="AGN217" s="39"/>
      <c r="AGO217" s="39"/>
      <c r="AGV217" s="39"/>
      <c r="AGW217" s="39"/>
      <c r="AHD217" s="39"/>
      <c r="AHE217" s="39"/>
      <c r="AHL217" s="39"/>
      <c r="AHM217" s="39"/>
      <c r="AHT217" s="39"/>
      <c r="AHU217" s="39"/>
      <c r="AIB217" s="39"/>
      <c r="AIC217" s="39"/>
      <c r="AIJ217" s="39"/>
      <c r="AIK217" s="39"/>
      <c r="AIR217" s="39"/>
      <c r="AIS217" s="39"/>
      <c r="AIZ217" s="39"/>
      <c r="AJA217" s="39"/>
      <c r="AJH217" s="39"/>
      <c r="AJI217" s="39"/>
      <c r="AJP217" s="39"/>
      <c r="AJQ217" s="39"/>
      <c r="AJX217" s="39"/>
      <c r="AJY217" s="39"/>
      <c r="AKF217" s="39"/>
      <c r="AKG217" s="39"/>
      <c r="AKN217" s="39"/>
      <c r="AKO217" s="39"/>
      <c r="AKV217" s="39"/>
      <c r="AKW217" s="39"/>
      <c r="ALD217" s="39"/>
      <c r="ALE217" s="39"/>
      <c r="ALL217" s="39"/>
      <c r="ALM217" s="39"/>
      <c r="ALT217" s="39"/>
      <c r="ALU217" s="39"/>
      <c r="AMB217" s="39"/>
      <c r="AMC217" s="39"/>
      <c r="AMJ217" s="39"/>
      <c r="AMK217" s="39"/>
      <c r="AMR217" s="39"/>
      <c r="AMS217" s="39"/>
      <c r="AMZ217" s="39"/>
      <c r="ANA217" s="39"/>
      <c r="ANH217" s="39"/>
      <c r="ANI217" s="39"/>
      <c r="ANP217" s="39"/>
      <c r="ANQ217" s="39"/>
      <c r="ANX217" s="39"/>
      <c r="ANY217" s="39"/>
      <c r="AOF217" s="39"/>
      <c r="AOG217" s="39"/>
      <c r="AON217" s="39"/>
      <c r="AOO217" s="39"/>
      <c r="AOV217" s="39"/>
      <c r="AOW217" s="39"/>
      <c r="APD217" s="39"/>
      <c r="APE217" s="39"/>
      <c r="APL217" s="39"/>
      <c r="APM217" s="39"/>
      <c r="APT217" s="39"/>
      <c r="APU217" s="39"/>
      <c r="AQB217" s="39"/>
      <c r="AQC217" s="39"/>
      <c r="AQJ217" s="39"/>
      <c r="AQK217" s="39"/>
      <c r="AQR217" s="39"/>
      <c r="AQS217" s="39"/>
      <c r="AQZ217" s="39"/>
      <c r="ARA217" s="39"/>
      <c r="ARH217" s="39"/>
      <c r="ARI217" s="39"/>
      <c r="ARP217" s="39"/>
      <c r="ARQ217" s="39"/>
      <c r="ARX217" s="39"/>
      <c r="ARY217" s="39"/>
      <c r="ASF217" s="39"/>
      <c r="ASG217" s="39"/>
      <c r="ASN217" s="39"/>
      <c r="ASO217" s="39"/>
      <c r="ASV217" s="39"/>
      <c r="ASW217" s="39"/>
      <c r="ATD217" s="39"/>
      <c r="ATE217" s="39"/>
      <c r="ATL217" s="39"/>
      <c r="ATM217" s="39"/>
      <c r="ATT217" s="39"/>
      <c r="ATU217" s="39"/>
      <c r="AUB217" s="39"/>
      <c r="AUC217" s="39"/>
      <c r="AUJ217" s="39"/>
      <c r="AUK217" s="39"/>
      <c r="AUR217" s="39"/>
      <c r="AUS217" s="39"/>
      <c r="AUZ217" s="39"/>
      <c r="AVA217" s="39"/>
      <c r="AVH217" s="39"/>
      <c r="AVI217" s="39"/>
      <c r="AVP217" s="39"/>
      <c r="AVQ217" s="39"/>
      <c r="AVX217" s="39"/>
      <c r="AVY217" s="39"/>
      <c r="AWF217" s="39"/>
      <c r="AWG217" s="39"/>
      <c r="AWN217" s="39"/>
      <c r="AWO217" s="39"/>
      <c r="AWV217" s="39"/>
      <c r="AWW217" s="39"/>
      <c r="AXD217" s="39"/>
      <c r="AXE217" s="39"/>
      <c r="AXL217" s="39"/>
      <c r="AXM217" s="39"/>
      <c r="AXT217" s="39"/>
      <c r="AXU217" s="39"/>
      <c r="AYB217" s="39"/>
      <c r="AYC217" s="39"/>
      <c r="AYJ217" s="39"/>
      <c r="AYK217" s="39"/>
      <c r="AYR217" s="39"/>
      <c r="AYS217" s="39"/>
      <c r="AYZ217" s="39"/>
      <c r="AZA217" s="39"/>
      <c r="AZH217" s="39"/>
      <c r="AZI217" s="39"/>
      <c r="AZP217" s="39"/>
      <c r="AZQ217" s="39"/>
      <c r="AZX217" s="39"/>
      <c r="AZY217" s="39"/>
      <c r="BAF217" s="39"/>
      <c r="BAG217" s="39"/>
      <c r="BAN217" s="39"/>
      <c r="BAO217" s="39"/>
      <c r="BAV217" s="39"/>
      <c r="BAW217" s="39"/>
      <c r="BBD217" s="39"/>
      <c r="BBE217" s="39"/>
      <c r="BBL217" s="39"/>
      <c r="BBM217" s="39"/>
      <c r="BBT217" s="39"/>
      <c r="BBU217" s="39"/>
      <c r="BCB217" s="39"/>
      <c r="BCC217" s="39"/>
      <c r="BCJ217" s="39"/>
      <c r="BCK217" s="39"/>
      <c r="BCR217" s="39"/>
      <c r="BCS217" s="39"/>
      <c r="BCZ217" s="39"/>
      <c r="BDA217" s="39"/>
      <c r="BDH217" s="39"/>
      <c r="BDI217" s="39"/>
      <c r="BDP217" s="39"/>
      <c r="BDQ217" s="39"/>
      <c r="BDX217" s="39"/>
      <c r="BDY217" s="39"/>
      <c r="BEF217" s="39"/>
      <c r="BEG217" s="39"/>
      <c r="BEN217" s="39"/>
      <c r="BEO217" s="39"/>
      <c r="BEV217" s="39"/>
      <c r="BEW217" s="39"/>
      <c r="BFD217" s="39"/>
      <c r="BFE217" s="39"/>
      <c r="BFL217" s="39"/>
      <c r="BFM217" s="39"/>
      <c r="BFT217" s="39"/>
      <c r="BFU217" s="39"/>
      <c r="BGB217" s="39"/>
      <c r="BGC217" s="39"/>
      <c r="BGJ217" s="39"/>
      <c r="BGK217" s="39"/>
      <c r="BGR217" s="39"/>
      <c r="BGS217" s="39"/>
      <c r="BGZ217" s="39"/>
      <c r="BHA217" s="39"/>
      <c r="BHH217" s="39"/>
      <c r="BHI217" s="39"/>
      <c r="BHP217" s="39"/>
      <c r="BHQ217" s="39"/>
      <c r="BHX217" s="39"/>
      <c r="BHY217" s="39"/>
      <c r="BIF217" s="39"/>
      <c r="BIG217" s="39"/>
      <c r="BIN217" s="39"/>
      <c r="BIO217" s="39"/>
      <c r="BIV217" s="39"/>
      <c r="BIW217" s="39"/>
      <c r="BJD217" s="39"/>
      <c r="BJE217" s="39"/>
      <c r="BJL217" s="39"/>
      <c r="BJM217" s="39"/>
      <c r="BJT217" s="39"/>
      <c r="BJU217" s="39"/>
      <c r="BKB217" s="39"/>
      <c r="BKC217" s="39"/>
      <c r="BKJ217" s="39"/>
      <c r="BKK217" s="39"/>
      <c r="BKR217" s="39"/>
      <c r="BKS217" s="39"/>
      <c r="BKZ217" s="39"/>
      <c r="BLA217" s="39"/>
      <c r="BLH217" s="39"/>
      <c r="BLI217" s="39"/>
      <c r="BLP217" s="39"/>
      <c r="BLQ217" s="39"/>
      <c r="BLX217" s="39"/>
      <c r="BLY217" s="39"/>
      <c r="BMF217" s="39"/>
      <c r="BMG217" s="39"/>
      <c r="BMN217" s="39"/>
      <c r="BMO217" s="39"/>
      <c r="BMV217" s="39"/>
      <c r="BMW217" s="39"/>
      <c r="BND217" s="39"/>
      <c r="BNE217" s="39"/>
      <c r="BNL217" s="39"/>
      <c r="BNM217" s="39"/>
      <c r="BNT217" s="39"/>
      <c r="BNU217" s="39"/>
      <c r="BOB217" s="39"/>
      <c r="BOC217" s="39"/>
      <c r="BOJ217" s="39"/>
      <c r="BOK217" s="39"/>
      <c r="BOR217" s="39"/>
      <c r="BOS217" s="39"/>
      <c r="BOZ217" s="39"/>
      <c r="BPA217" s="39"/>
      <c r="BPH217" s="39"/>
      <c r="BPI217" s="39"/>
      <c r="BPP217" s="39"/>
      <c r="BPQ217" s="39"/>
      <c r="BPX217" s="39"/>
      <c r="BPY217" s="39"/>
      <c r="BQF217" s="39"/>
      <c r="BQG217" s="39"/>
      <c r="BQN217" s="39"/>
      <c r="BQO217" s="39"/>
      <c r="BQV217" s="39"/>
      <c r="BQW217" s="39"/>
      <c r="BRD217" s="39"/>
      <c r="BRE217" s="39"/>
      <c r="BRL217" s="39"/>
      <c r="BRM217" s="39"/>
      <c r="BRT217" s="39"/>
      <c r="BRU217" s="39"/>
      <c r="BSB217" s="39"/>
      <c r="BSC217" s="39"/>
      <c r="BSJ217" s="39"/>
      <c r="BSK217" s="39"/>
      <c r="BSR217" s="39"/>
      <c r="BSS217" s="39"/>
      <c r="BSZ217" s="39"/>
      <c r="BTA217" s="39"/>
      <c r="BTH217" s="39"/>
      <c r="BTI217" s="39"/>
      <c r="BTP217" s="39"/>
      <c r="BTQ217" s="39"/>
      <c r="BTX217" s="39"/>
      <c r="BTY217" s="39"/>
      <c r="BUF217" s="39"/>
      <c r="BUG217" s="39"/>
      <c r="BUN217" s="39"/>
      <c r="BUO217" s="39"/>
      <c r="BUV217" s="39"/>
      <c r="BUW217" s="39"/>
      <c r="BVD217" s="39"/>
      <c r="BVE217" s="39"/>
      <c r="BVL217" s="39"/>
      <c r="BVM217" s="39"/>
      <c r="BVT217" s="39"/>
      <c r="BVU217" s="39"/>
      <c r="BWB217" s="39"/>
      <c r="BWC217" s="39"/>
      <c r="BWJ217" s="39"/>
      <c r="BWK217" s="39"/>
      <c r="BWR217" s="39"/>
      <c r="BWS217" s="39"/>
      <c r="BWZ217" s="39"/>
      <c r="BXA217" s="39"/>
      <c r="BXH217" s="39"/>
      <c r="BXI217" s="39"/>
      <c r="BXP217" s="39"/>
      <c r="BXQ217" s="39"/>
      <c r="BXX217" s="39"/>
      <c r="BXY217" s="39"/>
      <c r="BYF217" s="39"/>
      <c r="BYG217" s="39"/>
      <c r="BYN217" s="39"/>
      <c r="BYO217" s="39"/>
      <c r="BYV217" s="39"/>
      <c r="BYW217" s="39"/>
      <c r="BZD217" s="39"/>
      <c r="BZE217" s="39"/>
      <c r="BZL217" s="39"/>
      <c r="BZM217" s="39"/>
      <c r="BZT217" s="39"/>
      <c r="BZU217" s="39"/>
      <c r="CAB217" s="39"/>
      <c r="CAC217" s="39"/>
      <c r="CAJ217" s="39"/>
      <c r="CAK217" s="39"/>
      <c r="CAR217" s="39"/>
      <c r="CAS217" s="39"/>
      <c r="CAZ217" s="39"/>
      <c r="CBA217" s="39"/>
      <c r="CBH217" s="39"/>
      <c r="CBI217" s="39"/>
      <c r="CBP217" s="39"/>
      <c r="CBQ217" s="39"/>
      <c r="CBX217" s="39"/>
      <c r="CBY217" s="39"/>
      <c r="CCF217" s="39"/>
      <c r="CCG217" s="39"/>
      <c r="CCN217" s="39"/>
      <c r="CCO217" s="39"/>
      <c r="CCV217" s="39"/>
      <c r="CCW217" s="39"/>
      <c r="CDD217" s="39"/>
      <c r="CDE217" s="39"/>
      <c r="CDL217" s="39"/>
      <c r="CDM217" s="39"/>
      <c r="CDT217" s="39"/>
      <c r="CDU217" s="39"/>
      <c r="CEB217" s="39"/>
      <c r="CEC217" s="39"/>
      <c r="CEJ217" s="39"/>
      <c r="CEK217" s="39"/>
      <c r="CER217" s="39"/>
      <c r="CES217" s="39"/>
      <c r="CEZ217" s="39"/>
      <c r="CFA217" s="39"/>
      <c r="CFH217" s="39"/>
      <c r="CFI217" s="39"/>
      <c r="CFP217" s="39"/>
      <c r="CFQ217" s="39"/>
      <c r="CFX217" s="39"/>
      <c r="CFY217" s="39"/>
      <c r="CGF217" s="39"/>
      <c r="CGG217" s="39"/>
      <c r="CGN217" s="39"/>
      <c r="CGO217" s="39"/>
      <c r="CGV217" s="39"/>
      <c r="CGW217" s="39"/>
      <c r="CHD217" s="39"/>
      <c r="CHE217" s="39"/>
      <c r="CHL217" s="39"/>
      <c r="CHM217" s="39"/>
      <c r="CHT217" s="39"/>
      <c r="CHU217" s="39"/>
      <c r="CIB217" s="39"/>
      <c r="CIC217" s="39"/>
      <c r="CIJ217" s="39"/>
      <c r="CIK217" s="39"/>
      <c r="CIR217" s="39"/>
      <c r="CIS217" s="39"/>
      <c r="CIZ217" s="39"/>
      <c r="CJA217" s="39"/>
      <c r="CJH217" s="39"/>
      <c r="CJI217" s="39"/>
      <c r="CJP217" s="39"/>
      <c r="CJQ217" s="39"/>
      <c r="CJX217" s="39"/>
      <c r="CJY217" s="39"/>
      <c r="CKF217" s="39"/>
      <c r="CKG217" s="39"/>
      <c r="CKN217" s="39"/>
      <c r="CKO217" s="39"/>
      <c r="CKV217" s="39"/>
      <c r="CKW217" s="39"/>
      <c r="CLD217" s="39"/>
      <c r="CLE217" s="39"/>
      <c r="CLL217" s="39"/>
      <c r="CLM217" s="39"/>
      <c r="CLT217" s="39"/>
      <c r="CLU217" s="39"/>
      <c r="CMB217" s="39"/>
      <c r="CMC217" s="39"/>
      <c r="CMJ217" s="39"/>
      <c r="CMK217" s="39"/>
      <c r="CMR217" s="39"/>
      <c r="CMS217" s="39"/>
      <c r="CMZ217" s="39"/>
      <c r="CNA217" s="39"/>
      <c r="CNH217" s="39"/>
      <c r="CNI217" s="39"/>
      <c r="CNP217" s="39"/>
      <c r="CNQ217" s="39"/>
      <c r="CNX217" s="39"/>
      <c r="CNY217" s="39"/>
      <c r="COF217" s="39"/>
      <c r="COG217" s="39"/>
      <c r="CON217" s="39"/>
      <c r="COO217" s="39"/>
      <c r="COV217" s="39"/>
      <c r="COW217" s="39"/>
      <c r="CPD217" s="39"/>
      <c r="CPE217" s="39"/>
      <c r="CPL217" s="39"/>
      <c r="CPM217" s="39"/>
      <c r="CPT217" s="39"/>
      <c r="CPU217" s="39"/>
      <c r="CQB217" s="39"/>
      <c r="CQC217" s="39"/>
      <c r="CQJ217" s="39"/>
      <c r="CQK217" s="39"/>
      <c r="CQR217" s="39"/>
      <c r="CQS217" s="39"/>
      <c r="CQZ217" s="39"/>
      <c r="CRA217" s="39"/>
      <c r="CRH217" s="39"/>
      <c r="CRI217" s="39"/>
      <c r="CRP217" s="39"/>
      <c r="CRQ217" s="39"/>
      <c r="CRX217" s="39"/>
      <c r="CRY217" s="39"/>
      <c r="CSF217" s="39"/>
      <c r="CSG217" s="39"/>
      <c r="CSN217" s="39"/>
      <c r="CSO217" s="39"/>
      <c r="CSV217" s="39"/>
      <c r="CSW217" s="39"/>
      <c r="CTD217" s="39"/>
      <c r="CTE217" s="39"/>
      <c r="CTL217" s="39"/>
      <c r="CTM217" s="39"/>
      <c r="CTT217" s="39"/>
      <c r="CTU217" s="39"/>
    </row>
    <row r="218" s="36" customFormat="1" spans="1:1024 1025:2569">
      <c r="A218" s="44" t="s">
        <v>139</v>
      </c>
      <c r="B218" s="45" t="s">
        <v>483</v>
      </c>
      <c r="C218" s="45" t="s">
        <v>829</v>
      </c>
      <c r="D218" s="46">
        <v>94</v>
      </c>
      <c r="E218" s="45" t="s">
        <v>29</v>
      </c>
      <c r="F218" s="45" t="s">
        <v>809</v>
      </c>
      <c r="G218" s="62" t="s">
        <v>502</v>
      </c>
      <c r="H218" s="63" t="s">
        <v>409</v>
      </c>
      <c r="P218" s="39"/>
      <c r="Q218" s="39"/>
      <c r="X218" s="39"/>
      <c r="Y218" s="39"/>
      <c r="AF218" s="39"/>
      <c r="AG218" s="39"/>
      <c r="AN218" s="39"/>
      <c r="AO218" s="39"/>
      <c r="AV218" s="39"/>
      <c r="AW218" s="39"/>
      <c r="BD218" s="39"/>
      <c r="BE218" s="39"/>
      <c r="BL218" s="39"/>
      <c r="BM218" s="39"/>
      <c r="BT218" s="39"/>
      <c r="BU218" s="39"/>
      <c r="CB218" s="39"/>
      <c r="CC218" s="39"/>
      <c r="CJ218" s="39"/>
      <c r="CK218" s="39"/>
      <c r="CR218" s="39"/>
      <c r="CS218" s="39"/>
      <c r="CZ218" s="39"/>
      <c r="DA218" s="39"/>
      <c r="DH218" s="39"/>
      <c r="DI218" s="39"/>
      <c r="DP218" s="39"/>
      <c r="DQ218" s="39"/>
      <c r="DX218" s="39"/>
      <c r="DY218" s="39"/>
      <c r="EF218" s="39"/>
      <c r="EG218" s="39"/>
      <c r="EN218" s="39"/>
      <c r="EO218" s="39"/>
      <c r="EV218" s="39"/>
      <c r="EW218" s="39"/>
      <c r="FD218" s="39"/>
      <c r="FE218" s="39"/>
      <c r="FL218" s="39"/>
      <c r="FM218" s="39"/>
      <c r="FT218" s="39"/>
      <c r="FU218" s="39"/>
      <c r="GB218" s="39"/>
      <c r="GC218" s="39"/>
      <c r="GJ218" s="39"/>
      <c r="GK218" s="39"/>
      <c r="GR218" s="39"/>
      <c r="GS218" s="39"/>
      <c r="GZ218" s="39"/>
      <c r="HA218" s="39"/>
      <c r="HH218" s="39"/>
      <c r="HI218" s="39"/>
      <c r="HP218" s="39"/>
      <c r="HQ218" s="39"/>
      <c r="HX218" s="39"/>
      <c r="HY218" s="39"/>
      <c r="IF218" s="39"/>
      <c r="IG218" s="39"/>
      <c r="IN218" s="39"/>
      <c r="IO218" s="39"/>
      <c r="IV218" s="39"/>
      <c r="IW218" s="39"/>
      <c r="JD218" s="39"/>
      <c r="JE218" s="39"/>
      <c r="JL218" s="39"/>
      <c r="JM218" s="39"/>
      <c r="JT218" s="39"/>
      <c r="JU218" s="39"/>
      <c r="KB218" s="39"/>
      <c r="KC218" s="39"/>
      <c r="KJ218" s="39"/>
      <c r="KK218" s="39"/>
      <c r="KR218" s="39"/>
      <c r="KS218" s="39"/>
      <c r="KZ218" s="39"/>
      <c r="LA218" s="39"/>
      <c r="LH218" s="39"/>
      <c r="LI218" s="39"/>
      <c r="LP218" s="39"/>
      <c r="LQ218" s="39"/>
      <c r="LX218" s="39"/>
      <c r="LY218" s="39"/>
      <c r="MF218" s="39"/>
      <c r="MG218" s="39"/>
      <c r="MN218" s="39"/>
      <c r="MO218" s="39"/>
      <c r="MV218" s="39"/>
      <c r="MW218" s="39"/>
      <c r="ND218" s="39"/>
      <c r="NE218" s="39"/>
      <c r="NL218" s="39"/>
      <c r="NM218" s="39"/>
      <c r="NT218" s="39"/>
      <c r="NU218" s="39"/>
      <c r="OB218" s="39"/>
      <c r="OC218" s="39"/>
      <c r="OJ218" s="39"/>
      <c r="OK218" s="39"/>
      <c r="OR218" s="39"/>
      <c r="OS218" s="39"/>
      <c r="OZ218" s="39"/>
      <c r="PA218" s="39"/>
      <c r="PH218" s="39"/>
      <c r="PI218" s="39"/>
      <c r="PP218" s="39"/>
      <c r="PQ218" s="39"/>
      <c r="PX218" s="39"/>
      <c r="PY218" s="39"/>
      <c r="QF218" s="39"/>
      <c r="QG218" s="39"/>
      <c r="QN218" s="39"/>
      <c r="QO218" s="39"/>
      <c r="QV218" s="39"/>
      <c r="QW218" s="39"/>
      <c r="RD218" s="39"/>
      <c r="RE218" s="39"/>
      <c r="RL218" s="39"/>
      <c r="RM218" s="39"/>
      <c r="RT218" s="39"/>
      <c r="RU218" s="39"/>
      <c r="SB218" s="39"/>
      <c r="SC218" s="39"/>
      <c r="SJ218" s="39"/>
      <c r="SK218" s="39"/>
      <c r="SR218" s="39"/>
      <c r="SS218" s="39"/>
      <c r="SZ218" s="39"/>
      <c r="TA218" s="39"/>
      <c r="TH218" s="39"/>
      <c r="TI218" s="39"/>
      <c r="TP218" s="39"/>
      <c r="TQ218" s="39"/>
      <c r="TX218" s="39"/>
      <c r="TY218" s="39"/>
      <c r="UF218" s="39"/>
      <c r="UG218" s="39"/>
      <c r="UN218" s="39"/>
      <c r="UO218" s="39"/>
      <c r="UV218" s="39"/>
      <c r="UW218" s="39"/>
      <c r="VD218" s="39"/>
      <c r="VE218" s="39"/>
      <c r="VL218" s="39"/>
      <c r="VM218" s="39"/>
      <c r="VT218" s="39"/>
      <c r="VU218" s="39"/>
      <c r="WB218" s="39"/>
      <c r="WC218" s="39"/>
      <c r="WJ218" s="39"/>
      <c r="WK218" s="39"/>
      <c r="WR218" s="39"/>
      <c r="WS218" s="39"/>
      <c r="WZ218" s="39"/>
      <c r="XA218" s="39"/>
      <c r="XH218" s="39"/>
      <c r="XI218" s="39"/>
      <c r="XP218" s="39"/>
      <c r="XQ218" s="39"/>
      <c r="XX218" s="39"/>
      <c r="XY218" s="39"/>
      <c r="YF218" s="39"/>
      <c r="YG218" s="39"/>
      <c r="YN218" s="39"/>
      <c r="YO218" s="39"/>
      <c r="YV218" s="39"/>
      <c r="YW218" s="39"/>
      <c r="ZD218" s="39"/>
      <c r="ZE218" s="39"/>
      <c r="ZL218" s="39"/>
      <c r="ZM218" s="39"/>
      <c r="ZT218" s="39"/>
      <c r="ZU218" s="39"/>
      <c r="AAB218" s="39"/>
      <c r="AAC218" s="39"/>
      <c r="AAJ218" s="39"/>
      <c r="AAK218" s="39"/>
      <c r="AAR218" s="39"/>
      <c r="AAS218" s="39"/>
      <c r="AAZ218" s="39"/>
      <c r="ABA218" s="39"/>
      <c r="ABH218" s="39"/>
      <c r="ABI218" s="39"/>
      <c r="ABP218" s="39"/>
      <c r="ABQ218" s="39"/>
      <c r="ABX218" s="39"/>
      <c r="ABY218" s="39"/>
      <c r="ACF218" s="39"/>
      <c r="ACG218" s="39"/>
      <c r="ACN218" s="39"/>
      <c r="ACO218" s="39"/>
      <c r="ACV218" s="39"/>
      <c r="ACW218" s="39"/>
      <c r="ADD218" s="39"/>
      <c r="ADE218" s="39"/>
      <c r="ADL218" s="39"/>
      <c r="ADM218" s="39"/>
      <c r="ADT218" s="39"/>
      <c r="ADU218" s="39"/>
      <c r="AEB218" s="39"/>
      <c r="AEC218" s="39"/>
      <c r="AEJ218" s="39"/>
      <c r="AEK218" s="39"/>
      <c r="AER218" s="39"/>
      <c r="AES218" s="39"/>
      <c r="AEZ218" s="39"/>
      <c r="AFA218" s="39"/>
      <c r="AFH218" s="39"/>
      <c r="AFI218" s="39"/>
      <c r="AFP218" s="39"/>
      <c r="AFQ218" s="39"/>
      <c r="AFX218" s="39"/>
      <c r="AFY218" s="39"/>
      <c r="AGF218" s="39"/>
      <c r="AGG218" s="39"/>
      <c r="AGN218" s="39"/>
      <c r="AGO218" s="39"/>
      <c r="AGV218" s="39"/>
      <c r="AGW218" s="39"/>
      <c r="AHD218" s="39"/>
      <c r="AHE218" s="39"/>
      <c r="AHL218" s="39"/>
      <c r="AHM218" s="39"/>
      <c r="AHT218" s="39"/>
      <c r="AHU218" s="39"/>
      <c r="AIB218" s="39"/>
      <c r="AIC218" s="39"/>
      <c r="AIJ218" s="39"/>
      <c r="AIK218" s="39"/>
      <c r="AIR218" s="39"/>
      <c r="AIS218" s="39"/>
      <c r="AIZ218" s="39"/>
      <c r="AJA218" s="39"/>
      <c r="AJH218" s="39"/>
      <c r="AJI218" s="39"/>
      <c r="AJP218" s="39"/>
      <c r="AJQ218" s="39"/>
      <c r="AJX218" s="39"/>
      <c r="AJY218" s="39"/>
      <c r="AKF218" s="39"/>
      <c r="AKG218" s="39"/>
      <c r="AKN218" s="39"/>
      <c r="AKO218" s="39"/>
      <c r="AKV218" s="39"/>
      <c r="AKW218" s="39"/>
      <c r="ALD218" s="39"/>
      <c r="ALE218" s="39"/>
      <c r="ALL218" s="39"/>
      <c r="ALM218" s="39"/>
      <c r="ALT218" s="39"/>
      <c r="ALU218" s="39"/>
      <c r="AMB218" s="39"/>
      <c r="AMC218" s="39"/>
      <c r="AMJ218" s="39"/>
      <c r="AMK218" s="39"/>
      <c r="AMR218" s="39"/>
      <c r="AMS218" s="39"/>
      <c r="AMZ218" s="39"/>
      <c r="ANA218" s="39"/>
      <c r="ANH218" s="39"/>
      <c r="ANI218" s="39"/>
      <c r="ANP218" s="39"/>
      <c r="ANQ218" s="39"/>
      <c r="ANX218" s="39"/>
      <c r="ANY218" s="39"/>
      <c r="AOF218" s="39"/>
      <c r="AOG218" s="39"/>
      <c r="AON218" s="39"/>
      <c r="AOO218" s="39"/>
      <c r="AOV218" s="39"/>
      <c r="AOW218" s="39"/>
      <c r="APD218" s="39"/>
      <c r="APE218" s="39"/>
      <c r="APL218" s="39"/>
      <c r="APM218" s="39"/>
      <c r="APT218" s="39"/>
      <c r="APU218" s="39"/>
      <c r="AQB218" s="39"/>
      <c r="AQC218" s="39"/>
      <c r="AQJ218" s="39"/>
      <c r="AQK218" s="39"/>
      <c r="AQR218" s="39"/>
      <c r="AQS218" s="39"/>
      <c r="AQZ218" s="39"/>
      <c r="ARA218" s="39"/>
      <c r="ARH218" s="39"/>
      <c r="ARI218" s="39"/>
      <c r="ARP218" s="39"/>
      <c r="ARQ218" s="39"/>
      <c r="ARX218" s="39"/>
      <c r="ARY218" s="39"/>
      <c r="ASF218" s="39"/>
      <c r="ASG218" s="39"/>
      <c r="ASN218" s="39"/>
      <c r="ASO218" s="39"/>
      <c r="ASV218" s="39"/>
      <c r="ASW218" s="39"/>
      <c r="ATD218" s="39"/>
      <c r="ATE218" s="39"/>
      <c r="ATL218" s="39"/>
      <c r="ATM218" s="39"/>
      <c r="ATT218" s="39"/>
      <c r="ATU218" s="39"/>
      <c r="AUB218" s="39"/>
      <c r="AUC218" s="39"/>
      <c r="AUJ218" s="39"/>
      <c r="AUK218" s="39"/>
      <c r="AUR218" s="39"/>
      <c r="AUS218" s="39"/>
      <c r="AUZ218" s="39"/>
      <c r="AVA218" s="39"/>
      <c r="AVH218" s="39"/>
      <c r="AVI218" s="39"/>
      <c r="AVP218" s="39"/>
      <c r="AVQ218" s="39"/>
      <c r="AVX218" s="39"/>
      <c r="AVY218" s="39"/>
      <c r="AWF218" s="39"/>
      <c r="AWG218" s="39"/>
      <c r="AWN218" s="39"/>
      <c r="AWO218" s="39"/>
      <c r="AWV218" s="39"/>
      <c r="AWW218" s="39"/>
      <c r="AXD218" s="39"/>
      <c r="AXE218" s="39"/>
      <c r="AXL218" s="39"/>
      <c r="AXM218" s="39"/>
      <c r="AXT218" s="39"/>
      <c r="AXU218" s="39"/>
      <c r="AYB218" s="39"/>
      <c r="AYC218" s="39"/>
      <c r="AYJ218" s="39"/>
      <c r="AYK218" s="39"/>
      <c r="AYR218" s="39"/>
      <c r="AYS218" s="39"/>
      <c r="AYZ218" s="39"/>
      <c r="AZA218" s="39"/>
      <c r="AZH218" s="39"/>
      <c r="AZI218" s="39"/>
      <c r="AZP218" s="39"/>
      <c r="AZQ218" s="39"/>
      <c r="AZX218" s="39"/>
      <c r="AZY218" s="39"/>
      <c r="BAF218" s="39"/>
      <c r="BAG218" s="39"/>
      <c r="BAN218" s="39"/>
      <c r="BAO218" s="39"/>
      <c r="BAV218" s="39"/>
      <c r="BAW218" s="39"/>
      <c r="BBD218" s="39"/>
      <c r="BBE218" s="39"/>
      <c r="BBL218" s="39"/>
      <c r="BBM218" s="39"/>
      <c r="BBT218" s="39"/>
      <c r="BBU218" s="39"/>
      <c r="BCB218" s="39"/>
      <c r="BCC218" s="39"/>
      <c r="BCJ218" s="39"/>
      <c r="BCK218" s="39"/>
      <c r="BCR218" s="39"/>
      <c r="BCS218" s="39"/>
      <c r="BCZ218" s="39"/>
      <c r="BDA218" s="39"/>
      <c r="BDH218" s="39"/>
      <c r="BDI218" s="39"/>
      <c r="BDP218" s="39"/>
      <c r="BDQ218" s="39"/>
      <c r="BDX218" s="39"/>
      <c r="BDY218" s="39"/>
      <c r="BEF218" s="39"/>
      <c r="BEG218" s="39"/>
      <c r="BEN218" s="39"/>
      <c r="BEO218" s="39"/>
      <c r="BEV218" s="39"/>
      <c r="BEW218" s="39"/>
      <c r="BFD218" s="39"/>
      <c r="BFE218" s="39"/>
      <c r="BFL218" s="39"/>
      <c r="BFM218" s="39"/>
      <c r="BFT218" s="39"/>
      <c r="BFU218" s="39"/>
      <c r="BGB218" s="39"/>
      <c r="BGC218" s="39"/>
      <c r="BGJ218" s="39"/>
      <c r="BGK218" s="39"/>
      <c r="BGR218" s="39"/>
      <c r="BGS218" s="39"/>
      <c r="BGZ218" s="39"/>
      <c r="BHA218" s="39"/>
      <c r="BHH218" s="39"/>
      <c r="BHI218" s="39"/>
      <c r="BHP218" s="39"/>
      <c r="BHQ218" s="39"/>
      <c r="BHX218" s="39"/>
      <c r="BHY218" s="39"/>
      <c r="BIF218" s="39"/>
      <c r="BIG218" s="39"/>
      <c r="BIN218" s="39"/>
      <c r="BIO218" s="39"/>
      <c r="BIV218" s="39"/>
      <c r="BIW218" s="39"/>
      <c r="BJD218" s="39"/>
      <c r="BJE218" s="39"/>
      <c r="BJL218" s="39"/>
      <c r="BJM218" s="39"/>
      <c r="BJT218" s="39"/>
      <c r="BJU218" s="39"/>
      <c r="BKB218" s="39"/>
      <c r="BKC218" s="39"/>
      <c r="BKJ218" s="39"/>
      <c r="BKK218" s="39"/>
      <c r="BKR218" s="39"/>
      <c r="BKS218" s="39"/>
      <c r="BKZ218" s="39"/>
      <c r="BLA218" s="39"/>
      <c r="BLH218" s="39"/>
      <c r="BLI218" s="39"/>
      <c r="BLP218" s="39"/>
      <c r="BLQ218" s="39"/>
      <c r="BLX218" s="39"/>
      <c r="BLY218" s="39"/>
      <c r="BMF218" s="39"/>
      <c r="BMG218" s="39"/>
      <c r="BMN218" s="39"/>
      <c r="BMO218" s="39"/>
      <c r="BMV218" s="39"/>
      <c r="BMW218" s="39"/>
      <c r="BND218" s="39"/>
      <c r="BNE218" s="39"/>
      <c r="BNL218" s="39"/>
      <c r="BNM218" s="39"/>
      <c r="BNT218" s="39"/>
      <c r="BNU218" s="39"/>
      <c r="BOB218" s="39"/>
      <c r="BOC218" s="39"/>
      <c r="BOJ218" s="39"/>
      <c r="BOK218" s="39"/>
      <c r="BOR218" s="39"/>
      <c r="BOS218" s="39"/>
      <c r="BOZ218" s="39"/>
      <c r="BPA218" s="39"/>
      <c r="BPH218" s="39"/>
      <c r="BPI218" s="39"/>
      <c r="BPP218" s="39"/>
      <c r="BPQ218" s="39"/>
      <c r="BPX218" s="39"/>
      <c r="BPY218" s="39"/>
      <c r="BQF218" s="39"/>
      <c r="BQG218" s="39"/>
      <c r="BQN218" s="39"/>
      <c r="BQO218" s="39"/>
      <c r="BQV218" s="39"/>
      <c r="BQW218" s="39"/>
      <c r="BRD218" s="39"/>
      <c r="BRE218" s="39"/>
      <c r="BRL218" s="39"/>
      <c r="BRM218" s="39"/>
      <c r="BRT218" s="39"/>
      <c r="BRU218" s="39"/>
      <c r="BSB218" s="39"/>
      <c r="BSC218" s="39"/>
      <c r="BSJ218" s="39"/>
      <c r="BSK218" s="39"/>
      <c r="BSR218" s="39"/>
      <c r="BSS218" s="39"/>
      <c r="BSZ218" s="39"/>
      <c r="BTA218" s="39"/>
      <c r="BTH218" s="39"/>
      <c r="BTI218" s="39"/>
      <c r="BTP218" s="39"/>
      <c r="BTQ218" s="39"/>
      <c r="BTX218" s="39"/>
      <c r="BTY218" s="39"/>
      <c r="BUF218" s="39"/>
      <c r="BUG218" s="39"/>
      <c r="BUN218" s="39"/>
      <c r="BUO218" s="39"/>
      <c r="BUV218" s="39"/>
      <c r="BUW218" s="39"/>
      <c r="BVD218" s="39"/>
      <c r="BVE218" s="39"/>
      <c r="BVL218" s="39"/>
      <c r="BVM218" s="39"/>
      <c r="BVT218" s="39"/>
      <c r="BVU218" s="39"/>
      <c r="BWB218" s="39"/>
      <c r="BWC218" s="39"/>
      <c r="BWJ218" s="39"/>
      <c r="BWK218" s="39"/>
      <c r="BWR218" s="39"/>
      <c r="BWS218" s="39"/>
      <c r="BWZ218" s="39"/>
      <c r="BXA218" s="39"/>
      <c r="BXH218" s="39"/>
      <c r="BXI218" s="39"/>
      <c r="BXP218" s="39"/>
      <c r="BXQ218" s="39"/>
      <c r="BXX218" s="39"/>
      <c r="BXY218" s="39"/>
      <c r="BYF218" s="39"/>
      <c r="BYG218" s="39"/>
      <c r="BYN218" s="39"/>
      <c r="BYO218" s="39"/>
      <c r="BYV218" s="39"/>
      <c r="BYW218" s="39"/>
      <c r="BZD218" s="39"/>
      <c r="BZE218" s="39"/>
      <c r="BZL218" s="39"/>
      <c r="BZM218" s="39"/>
      <c r="BZT218" s="39"/>
      <c r="BZU218" s="39"/>
      <c r="CAB218" s="39"/>
      <c r="CAC218" s="39"/>
      <c r="CAJ218" s="39"/>
      <c r="CAK218" s="39"/>
      <c r="CAR218" s="39"/>
      <c r="CAS218" s="39"/>
      <c r="CAZ218" s="39"/>
      <c r="CBA218" s="39"/>
      <c r="CBH218" s="39"/>
      <c r="CBI218" s="39"/>
      <c r="CBP218" s="39"/>
      <c r="CBQ218" s="39"/>
      <c r="CBX218" s="39"/>
      <c r="CBY218" s="39"/>
      <c r="CCF218" s="39"/>
      <c r="CCG218" s="39"/>
      <c r="CCN218" s="39"/>
      <c r="CCO218" s="39"/>
      <c r="CCV218" s="39"/>
      <c r="CCW218" s="39"/>
      <c r="CDD218" s="39"/>
      <c r="CDE218" s="39"/>
      <c r="CDL218" s="39"/>
      <c r="CDM218" s="39"/>
      <c r="CDT218" s="39"/>
      <c r="CDU218" s="39"/>
      <c r="CEB218" s="39"/>
      <c r="CEC218" s="39"/>
      <c r="CEJ218" s="39"/>
      <c r="CEK218" s="39"/>
      <c r="CER218" s="39"/>
      <c r="CES218" s="39"/>
      <c r="CEZ218" s="39"/>
      <c r="CFA218" s="39"/>
      <c r="CFH218" s="39"/>
      <c r="CFI218" s="39"/>
      <c r="CFP218" s="39"/>
      <c r="CFQ218" s="39"/>
      <c r="CFX218" s="39"/>
      <c r="CFY218" s="39"/>
      <c r="CGF218" s="39"/>
      <c r="CGG218" s="39"/>
      <c r="CGN218" s="39"/>
      <c r="CGO218" s="39"/>
      <c r="CGV218" s="39"/>
      <c r="CGW218" s="39"/>
      <c r="CHD218" s="39"/>
      <c r="CHE218" s="39"/>
      <c r="CHL218" s="39"/>
      <c r="CHM218" s="39"/>
      <c r="CHT218" s="39"/>
      <c r="CHU218" s="39"/>
      <c r="CIB218" s="39"/>
      <c r="CIC218" s="39"/>
      <c r="CIJ218" s="39"/>
      <c r="CIK218" s="39"/>
      <c r="CIR218" s="39"/>
      <c r="CIS218" s="39"/>
      <c r="CIZ218" s="39"/>
      <c r="CJA218" s="39"/>
      <c r="CJH218" s="39"/>
      <c r="CJI218" s="39"/>
      <c r="CJP218" s="39"/>
      <c r="CJQ218" s="39"/>
      <c r="CJX218" s="39"/>
      <c r="CJY218" s="39"/>
      <c r="CKF218" s="39"/>
      <c r="CKG218" s="39"/>
      <c r="CKN218" s="39"/>
      <c r="CKO218" s="39"/>
      <c r="CKV218" s="39"/>
      <c r="CKW218" s="39"/>
      <c r="CLD218" s="39"/>
      <c r="CLE218" s="39"/>
      <c r="CLL218" s="39"/>
      <c r="CLM218" s="39"/>
      <c r="CLT218" s="39"/>
      <c r="CLU218" s="39"/>
      <c r="CMB218" s="39"/>
      <c r="CMC218" s="39"/>
      <c r="CMJ218" s="39"/>
      <c r="CMK218" s="39"/>
      <c r="CMR218" s="39"/>
      <c r="CMS218" s="39"/>
      <c r="CMZ218" s="39"/>
      <c r="CNA218" s="39"/>
      <c r="CNH218" s="39"/>
      <c r="CNI218" s="39"/>
      <c r="CNP218" s="39"/>
      <c r="CNQ218" s="39"/>
      <c r="CNX218" s="39"/>
      <c r="CNY218" s="39"/>
      <c r="COF218" s="39"/>
      <c r="COG218" s="39"/>
      <c r="CON218" s="39"/>
      <c r="COO218" s="39"/>
      <c r="COV218" s="39"/>
      <c r="COW218" s="39"/>
      <c r="CPD218" s="39"/>
      <c r="CPE218" s="39"/>
      <c r="CPL218" s="39"/>
      <c r="CPM218" s="39"/>
      <c r="CPT218" s="39"/>
      <c r="CPU218" s="39"/>
      <c r="CQB218" s="39"/>
      <c r="CQC218" s="39"/>
      <c r="CQJ218" s="39"/>
      <c r="CQK218" s="39"/>
      <c r="CQR218" s="39"/>
      <c r="CQS218" s="39"/>
      <c r="CQZ218" s="39"/>
      <c r="CRA218" s="39"/>
      <c r="CRH218" s="39"/>
      <c r="CRI218" s="39"/>
      <c r="CRP218" s="39"/>
      <c r="CRQ218" s="39"/>
      <c r="CRX218" s="39"/>
      <c r="CRY218" s="39"/>
      <c r="CSF218" s="39"/>
      <c r="CSG218" s="39"/>
      <c r="CSN218" s="39"/>
      <c r="CSO218" s="39"/>
      <c r="CSV218" s="39"/>
      <c r="CSW218" s="39"/>
      <c r="CTD218" s="39"/>
      <c r="CTE218" s="39"/>
      <c r="CTL218" s="39"/>
      <c r="CTM218" s="39"/>
      <c r="CTT218" s="39"/>
      <c r="CTU218" s="39"/>
    </row>
    <row r="219" s="36" customFormat="1" ht="22.5" spans="1:1024 1025:2569">
      <c r="A219" s="44" t="s">
        <v>830</v>
      </c>
      <c r="B219" s="45" t="s">
        <v>121</v>
      </c>
      <c r="C219" s="45" t="s">
        <v>831</v>
      </c>
      <c r="D219" s="46">
        <v>94</v>
      </c>
      <c r="E219" s="45" t="s">
        <v>832</v>
      </c>
      <c r="F219" s="45" t="s">
        <v>833</v>
      </c>
      <c r="G219" s="62" t="s">
        <v>834</v>
      </c>
      <c r="H219" s="63" t="s">
        <v>303</v>
      </c>
      <c r="P219" s="39"/>
      <c r="Q219" s="39"/>
      <c r="X219" s="39"/>
      <c r="Y219" s="39"/>
      <c r="AF219" s="39"/>
      <c r="AG219" s="39"/>
      <c r="AN219" s="39"/>
      <c r="AO219" s="39"/>
      <c r="AV219" s="39"/>
      <c r="AW219" s="39"/>
      <c r="BD219" s="39"/>
      <c r="BE219" s="39"/>
      <c r="BL219" s="39"/>
      <c r="BM219" s="39"/>
      <c r="BT219" s="39"/>
      <c r="BU219" s="39"/>
      <c r="CB219" s="39"/>
      <c r="CC219" s="39"/>
      <c r="CJ219" s="39"/>
      <c r="CK219" s="39"/>
      <c r="CR219" s="39"/>
      <c r="CS219" s="39"/>
      <c r="CZ219" s="39"/>
      <c r="DA219" s="39"/>
      <c r="DH219" s="39"/>
      <c r="DI219" s="39"/>
      <c r="DP219" s="39"/>
      <c r="DQ219" s="39"/>
      <c r="DX219" s="39"/>
      <c r="DY219" s="39"/>
      <c r="EF219" s="39"/>
      <c r="EG219" s="39"/>
      <c r="EN219" s="39"/>
      <c r="EO219" s="39"/>
      <c r="EV219" s="39"/>
      <c r="EW219" s="39"/>
      <c r="FD219" s="39"/>
      <c r="FE219" s="39"/>
      <c r="FL219" s="39"/>
      <c r="FM219" s="39"/>
      <c r="FT219" s="39"/>
      <c r="FU219" s="39"/>
      <c r="GB219" s="39"/>
      <c r="GC219" s="39"/>
      <c r="GJ219" s="39"/>
      <c r="GK219" s="39"/>
      <c r="GR219" s="39"/>
      <c r="GS219" s="39"/>
      <c r="GZ219" s="39"/>
      <c r="HA219" s="39"/>
      <c r="HH219" s="39"/>
      <c r="HI219" s="39"/>
      <c r="HP219" s="39"/>
      <c r="HQ219" s="39"/>
      <c r="HX219" s="39"/>
      <c r="HY219" s="39"/>
      <c r="IF219" s="39"/>
      <c r="IG219" s="39"/>
      <c r="IN219" s="39"/>
      <c r="IO219" s="39"/>
      <c r="IV219" s="39"/>
      <c r="IW219" s="39"/>
      <c r="JD219" s="39"/>
      <c r="JE219" s="39"/>
      <c r="JL219" s="39"/>
      <c r="JM219" s="39"/>
      <c r="JT219" s="39"/>
      <c r="JU219" s="39"/>
      <c r="KB219" s="39"/>
      <c r="KC219" s="39"/>
      <c r="KJ219" s="39"/>
      <c r="KK219" s="39"/>
      <c r="KR219" s="39"/>
      <c r="KS219" s="39"/>
      <c r="KZ219" s="39"/>
      <c r="LA219" s="39"/>
      <c r="LH219" s="39"/>
      <c r="LI219" s="39"/>
      <c r="LP219" s="39"/>
      <c r="LQ219" s="39"/>
      <c r="LX219" s="39"/>
      <c r="LY219" s="39"/>
      <c r="MF219" s="39"/>
      <c r="MG219" s="39"/>
      <c r="MN219" s="39"/>
      <c r="MO219" s="39"/>
      <c r="MV219" s="39"/>
      <c r="MW219" s="39"/>
      <c r="ND219" s="39"/>
      <c r="NE219" s="39"/>
      <c r="NL219" s="39"/>
      <c r="NM219" s="39"/>
      <c r="NT219" s="39"/>
      <c r="NU219" s="39"/>
      <c r="OB219" s="39"/>
      <c r="OC219" s="39"/>
      <c r="OJ219" s="39"/>
      <c r="OK219" s="39"/>
      <c r="OR219" s="39"/>
      <c r="OS219" s="39"/>
      <c r="OZ219" s="39"/>
      <c r="PA219" s="39"/>
      <c r="PH219" s="39"/>
      <c r="PI219" s="39"/>
      <c r="PP219" s="39"/>
      <c r="PQ219" s="39"/>
      <c r="PX219" s="39"/>
      <c r="PY219" s="39"/>
      <c r="QF219" s="39"/>
      <c r="QG219" s="39"/>
      <c r="QN219" s="39"/>
      <c r="QO219" s="39"/>
      <c r="QV219" s="39"/>
      <c r="QW219" s="39"/>
      <c r="RD219" s="39"/>
      <c r="RE219" s="39"/>
      <c r="RL219" s="39"/>
      <c r="RM219" s="39"/>
      <c r="RT219" s="39"/>
      <c r="RU219" s="39"/>
      <c r="SB219" s="39"/>
      <c r="SC219" s="39"/>
      <c r="SJ219" s="39"/>
      <c r="SK219" s="39"/>
      <c r="SR219" s="39"/>
      <c r="SS219" s="39"/>
      <c r="SZ219" s="39"/>
      <c r="TA219" s="39"/>
      <c r="TH219" s="39"/>
      <c r="TI219" s="39"/>
      <c r="TP219" s="39"/>
      <c r="TQ219" s="39"/>
      <c r="TX219" s="39"/>
      <c r="TY219" s="39"/>
      <c r="UF219" s="39"/>
      <c r="UG219" s="39"/>
      <c r="UN219" s="39"/>
      <c r="UO219" s="39"/>
      <c r="UV219" s="39"/>
      <c r="UW219" s="39"/>
      <c r="VD219" s="39"/>
      <c r="VE219" s="39"/>
      <c r="VL219" s="39"/>
      <c r="VM219" s="39"/>
      <c r="VT219" s="39"/>
      <c r="VU219" s="39"/>
      <c r="WB219" s="39"/>
      <c r="WC219" s="39"/>
      <c r="WJ219" s="39"/>
      <c r="WK219" s="39"/>
      <c r="WR219" s="39"/>
      <c r="WS219" s="39"/>
      <c r="WZ219" s="39"/>
      <c r="XA219" s="39"/>
      <c r="XH219" s="39"/>
      <c r="XI219" s="39"/>
      <c r="XP219" s="39"/>
      <c r="XQ219" s="39"/>
      <c r="XX219" s="39"/>
      <c r="XY219" s="39"/>
      <c r="YF219" s="39"/>
      <c r="YG219" s="39"/>
      <c r="YN219" s="39"/>
      <c r="YO219" s="39"/>
      <c r="YV219" s="39"/>
      <c r="YW219" s="39"/>
      <c r="ZD219" s="39"/>
      <c r="ZE219" s="39"/>
      <c r="ZL219" s="39"/>
      <c r="ZM219" s="39"/>
      <c r="ZT219" s="39"/>
      <c r="ZU219" s="39"/>
      <c r="AAB219" s="39"/>
      <c r="AAC219" s="39"/>
      <c r="AAJ219" s="39"/>
      <c r="AAK219" s="39"/>
      <c r="AAR219" s="39"/>
      <c r="AAS219" s="39"/>
      <c r="AAZ219" s="39"/>
      <c r="ABA219" s="39"/>
      <c r="ABH219" s="39"/>
      <c r="ABI219" s="39"/>
      <c r="ABP219" s="39"/>
      <c r="ABQ219" s="39"/>
      <c r="ABX219" s="39"/>
      <c r="ABY219" s="39"/>
      <c r="ACF219" s="39"/>
      <c r="ACG219" s="39"/>
      <c r="ACN219" s="39"/>
      <c r="ACO219" s="39"/>
      <c r="ACV219" s="39"/>
      <c r="ACW219" s="39"/>
      <c r="ADD219" s="39"/>
      <c r="ADE219" s="39"/>
      <c r="ADL219" s="39"/>
      <c r="ADM219" s="39"/>
      <c r="ADT219" s="39"/>
      <c r="ADU219" s="39"/>
      <c r="AEB219" s="39"/>
      <c r="AEC219" s="39"/>
      <c r="AEJ219" s="39"/>
      <c r="AEK219" s="39"/>
      <c r="AER219" s="39"/>
      <c r="AES219" s="39"/>
      <c r="AEZ219" s="39"/>
      <c r="AFA219" s="39"/>
      <c r="AFH219" s="39"/>
      <c r="AFI219" s="39"/>
      <c r="AFP219" s="39"/>
      <c r="AFQ219" s="39"/>
      <c r="AFX219" s="39"/>
      <c r="AFY219" s="39"/>
      <c r="AGF219" s="39"/>
      <c r="AGG219" s="39"/>
      <c r="AGN219" s="39"/>
      <c r="AGO219" s="39"/>
      <c r="AGV219" s="39"/>
      <c r="AGW219" s="39"/>
      <c r="AHD219" s="39"/>
      <c r="AHE219" s="39"/>
      <c r="AHL219" s="39"/>
      <c r="AHM219" s="39"/>
      <c r="AHT219" s="39"/>
      <c r="AHU219" s="39"/>
      <c r="AIB219" s="39"/>
      <c r="AIC219" s="39"/>
      <c r="AIJ219" s="39"/>
      <c r="AIK219" s="39"/>
      <c r="AIR219" s="39"/>
      <c r="AIS219" s="39"/>
      <c r="AIZ219" s="39"/>
      <c r="AJA219" s="39"/>
      <c r="AJH219" s="39"/>
      <c r="AJI219" s="39"/>
      <c r="AJP219" s="39"/>
      <c r="AJQ219" s="39"/>
      <c r="AJX219" s="39"/>
      <c r="AJY219" s="39"/>
      <c r="AKF219" s="39"/>
      <c r="AKG219" s="39"/>
      <c r="AKN219" s="39"/>
      <c r="AKO219" s="39"/>
      <c r="AKV219" s="39"/>
      <c r="AKW219" s="39"/>
      <c r="ALD219" s="39"/>
      <c r="ALE219" s="39"/>
      <c r="ALL219" s="39"/>
      <c r="ALM219" s="39"/>
      <c r="ALT219" s="39"/>
      <c r="ALU219" s="39"/>
      <c r="AMB219" s="39"/>
      <c r="AMC219" s="39"/>
      <c r="AMJ219" s="39"/>
      <c r="AMK219" s="39"/>
      <c r="AMR219" s="39"/>
      <c r="AMS219" s="39"/>
      <c r="AMZ219" s="39"/>
      <c r="ANA219" s="39"/>
      <c r="ANH219" s="39"/>
      <c r="ANI219" s="39"/>
      <c r="ANP219" s="39"/>
      <c r="ANQ219" s="39"/>
      <c r="ANX219" s="39"/>
      <c r="ANY219" s="39"/>
      <c r="AOF219" s="39"/>
      <c r="AOG219" s="39"/>
      <c r="AON219" s="39"/>
      <c r="AOO219" s="39"/>
      <c r="AOV219" s="39"/>
      <c r="AOW219" s="39"/>
      <c r="APD219" s="39"/>
      <c r="APE219" s="39"/>
      <c r="APL219" s="39"/>
      <c r="APM219" s="39"/>
      <c r="APT219" s="39"/>
      <c r="APU219" s="39"/>
      <c r="AQB219" s="39"/>
      <c r="AQC219" s="39"/>
      <c r="AQJ219" s="39"/>
      <c r="AQK219" s="39"/>
      <c r="AQR219" s="39"/>
      <c r="AQS219" s="39"/>
      <c r="AQZ219" s="39"/>
      <c r="ARA219" s="39"/>
      <c r="ARH219" s="39"/>
      <c r="ARI219" s="39"/>
      <c r="ARP219" s="39"/>
      <c r="ARQ219" s="39"/>
      <c r="ARX219" s="39"/>
      <c r="ARY219" s="39"/>
      <c r="ASF219" s="39"/>
      <c r="ASG219" s="39"/>
      <c r="ASN219" s="39"/>
      <c r="ASO219" s="39"/>
      <c r="ASV219" s="39"/>
      <c r="ASW219" s="39"/>
      <c r="ATD219" s="39"/>
      <c r="ATE219" s="39"/>
      <c r="ATL219" s="39"/>
      <c r="ATM219" s="39"/>
      <c r="ATT219" s="39"/>
      <c r="ATU219" s="39"/>
      <c r="AUB219" s="39"/>
      <c r="AUC219" s="39"/>
      <c r="AUJ219" s="39"/>
      <c r="AUK219" s="39"/>
      <c r="AUR219" s="39"/>
      <c r="AUS219" s="39"/>
      <c r="AUZ219" s="39"/>
      <c r="AVA219" s="39"/>
      <c r="AVH219" s="39"/>
      <c r="AVI219" s="39"/>
      <c r="AVP219" s="39"/>
      <c r="AVQ219" s="39"/>
      <c r="AVX219" s="39"/>
      <c r="AVY219" s="39"/>
      <c r="AWF219" s="39"/>
      <c r="AWG219" s="39"/>
      <c r="AWN219" s="39"/>
      <c r="AWO219" s="39"/>
      <c r="AWV219" s="39"/>
      <c r="AWW219" s="39"/>
      <c r="AXD219" s="39"/>
      <c r="AXE219" s="39"/>
      <c r="AXL219" s="39"/>
      <c r="AXM219" s="39"/>
      <c r="AXT219" s="39"/>
      <c r="AXU219" s="39"/>
      <c r="AYB219" s="39"/>
      <c r="AYC219" s="39"/>
      <c r="AYJ219" s="39"/>
      <c r="AYK219" s="39"/>
      <c r="AYR219" s="39"/>
      <c r="AYS219" s="39"/>
      <c r="AYZ219" s="39"/>
      <c r="AZA219" s="39"/>
      <c r="AZH219" s="39"/>
      <c r="AZI219" s="39"/>
      <c r="AZP219" s="39"/>
      <c r="AZQ219" s="39"/>
      <c r="AZX219" s="39"/>
      <c r="AZY219" s="39"/>
      <c r="BAF219" s="39"/>
      <c r="BAG219" s="39"/>
      <c r="BAN219" s="39"/>
      <c r="BAO219" s="39"/>
      <c r="BAV219" s="39"/>
      <c r="BAW219" s="39"/>
      <c r="BBD219" s="39"/>
      <c r="BBE219" s="39"/>
      <c r="BBL219" s="39"/>
      <c r="BBM219" s="39"/>
      <c r="BBT219" s="39"/>
      <c r="BBU219" s="39"/>
      <c r="BCB219" s="39"/>
      <c r="BCC219" s="39"/>
      <c r="BCJ219" s="39"/>
      <c r="BCK219" s="39"/>
      <c r="BCR219" s="39"/>
      <c r="BCS219" s="39"/>
      <c r="BCZ219" s="39"/>
      <c r="BDA219" s="39"/>
      <c r="BDH219" s="39"/>
      <c r="BDI219" s="39"/>
      <c r="BDP219" s="39"/>
      <c r="BDQ219" s="39"/>
      <c r="BDX219" s="39"/>
      <c r="BDY219" s="39"/>
      <c r="BEF219" s="39"/>
      <c r="BEG219" s="39"/>
      <c r="BEN219" s="39"/>
      <c r="BEO219" s="39"/>
      <c r="BEV219" s="39"/>
      <c r="BEW219" s="39"/>
      <c r="BFD219" s="39"/>
      <c r="BFE219" s="39"/>
      <c r="BFL219" s="39"/>
      <c r="BFM219" s="39"/>
      <c r="BFT219" s="39"/>
      <c r="BFU219" s="39"/>
      <c r="BGB219" s="39"/>
      <c r="BGC219" s="39"/>
      <c r="BGJ219" s="39"/>
      <c r="BGK219" s="39"/>
      <c r="BGR219" s="39"/>
      <c r="BGS219" s="39"/>
      <c r="BGZ219" s="39"/>
      <c r="BHA219" s="39"/>
      <c r="BHH219" s="39"/>
      <c r="BHI219" s="39"/>
      <c r="BHP219" s="39"/>
      <c r="BHQ219" s="39"/>
      <c r="BHX219" s="39"/>
      <c r="BHY219" s="39"/>
      <c r="BIF219" s="39"/>
      <c r="BIG219" s="39"/>
      <c r="BIN219" s="39"/>
      <c r="BIO219" s="39"/>
      <c r="BIV219" s="39"/>
      <c r="BIW219" s="39"/>
      <c r="BJD219" s="39"/>
      <c r="BJE219" s="39"/>
      <c r="BJL219" s="39"/>
      <c r="BJM219" s="39"/>
      <c r="BJT219" s="39"/>
      <c r="BJU219" s="39"/>
      <c r="BKB219" s="39"/>
      <c r="BKC219" s="39"/>
      <c r="BKJ219" s="39"/>
      <c r="BKK219" s="39"/>
      <c r="BKR219" s="39"/>
      <c r="BKS219" s="39"/>
      <c r="BKZ219" s="39"/>
      <c r="BLA219" s="39"/>
      <c r="BLH219" s="39"/>
      <c r="BLI219" s="39"/>
      <c r="BLP219" s="39"/>
      <c r="BLQ219" s="39"/>
      <c r="BLX219" s="39"/>
      <c r="BLY219" s="39"/>
      <c r="BMF219" s="39"/>
      <c r="BMG219" s="39"/>
      <c r="BMN219" s="39"/>
      <c r="BMO219" s="39"/>
      <c r="BMV219" s="39"/>
      <c r="BMW219" s="39"/>
      <c r="BND219" s="39"/>
      <c r="BNE219" s="39"/>
      <c r="BNL219" s="39"/>
      <c r="BNM219" s="39"/>
      <c r="BNT219" s="39"/>
      <c r="BNU219" s="39"/>
      <c r="BOB219" s="39"/>
      <c r="BOC219" s="39"/>
      <c r="BOJ219" s="39"/>
      <c r="BOK219" s="39"/>
      <c r="BOR219" s="39"/>
      <c r="BOS219" s="39"/>
      <c r="BOZ219" s="39"/>
      <c r="BPA219" s="39"/>
      <c r="BPH219" s="39"/>
      <c r="BPI219" s="39"/>
      <c r="BPP219" s="39"/>
      <c r="BPQ219" s="39"/>
      <c r="BPX219" s="39"/>
      <c r="BPY219" s="39"/>
      <c r="BQF219" s="39"/>
      <c r="BQG219" s="39"/>
      <c r="BQN219" s="39"/>
      <c r="BQO219" s="39"/>
      <c r="BQV219" s="39"/>
      <c r="BQW219" s="39"/>
      <c r="BRD219" s="39"/>
      <c r="BRE219" s="39"/>
      <c r="BRL219" s="39"/>
      <c r="BRM219" s="39"/>
      <c r="BRT219" s="39"/>
      <c r="BRU219" s="39"/>
      <c r="BSB219" s="39"/>
      <c r="BSC219" s="39"/>
      <c r="BSJ219" s="39"/>
      <c r="BSK219" s="39"/>
      <c r="BSR219" s="39"/>
      <c r="BSS219" s="39"/>
      <c r="BSZ219" s="39"/>
      <c r="BTA219" s="39"/>
      <c r="BTH219" s="39"/>
      <c r="BTI219" s="39"/>
      <c r="BTP219" s="39"/>
      <c r="BTQ219" s="39"/>
      <c r="BTX219" s="39"/>
      <c r="BTY219" s="39"/>
      <c r="BUF219" s="39"/>
      <c r="BUG219" s="39"/>
      <c r="BUN219" s="39"/>
      <c r="BUO219" s="39"/>
      <c r="BUV219" s="39"/>
      <c r="BUW219" s="39"/>
      <c r="BVD219" s="39"/>
      <c r="BVE219" s="39"/>
      <c r="BVL219" s="39"/>
      <c r="BVM219" s="39"/>
      <c r="BVT219" s="39"/>
      <c r="BVU219" s="39"/>
      <c r="BWB219" s="39"/>
      <c r="BWC219" s="39"/>
      <c r="BWJ219" s="39"/>
      <c r="BWK219" s="39"/>
      <c r="BWR219" s="39"/>
      <c r="BWS219" s="39"/>
      <c r="BWZ219" s="39"/>
      <c r="BXA219" s="39"/>
      <c r="BXH219" s="39"/>
      <c r="BXI219" s="39"/>
      <c r="BXP219" s="39"/>
      <c r="BXQ219" s="39"/>
      <c r="BXX219" s="39"/>
      <c r="BXY219" s="39"/>
      <c r="BYF219" s="39"/>
      <c r="BYG219" s="39"/>
      <c r="BYN219" s="39"/>
      <c r="BYO219" s="39"/>
      <c r="BYV219" s="39"/>
      <c r="BYW219" s="39"/>
      <c r="BZD219" s="39"/>
      <c r="BZE219" s="39"/>
      <c r="BZL219" s="39"/>
      <c r="BZM219" s="39"/>
      <c r="BZT219" s="39"/>
      <c r="BZU219" s="39"/>
      <c r="CAB219" s="39"/>
      <c r="CAC219" s="39"/>
      <c r="CAJ219" s="39"/>
      <c r="CAK219" s="39"/>
      <c r="CAR219" s="39"/>
      <c r="CAS219" s="39"/>
      <c r="CAZ219" s="39"/>
      <c r="CBA219" s="39"/>
      <c r="CBH219" s="39"/>
      <c r="CBI219" s="39"/>
      <c r="CBP219" s="39"/>
      <c r="CBQ219" s="39"/>
      <c r="CBX219" s="39"/>
      <c r="CBY219" s="39"/>
      <c r="CCF219" s="39"/>
      <c r="CCG219" s="39"/>
      <c r="CCN219" s="39"/>
      <c r="CCO219" s="39"/>
      <c r="CCV219" s="39"/>
      <c r="CCW219" s="39"/>
      <c r="CDD219" s="39"/>
      <c r="CDE219" s="39"/>
      <c r="CDL219" s="39"/>
      <c r="CDM219" s="39"/>
      <c r="CDT219" s="39"/>
      <c r="CDU219" s="39"/>
      <c r="CEB219" s="39"/>
      <c r="CEC219" s="39"/>
      <c r="CEJ219" s="39"/>
      <c r="CEK219" s="39"/>
      <c r="CER219" s="39"/>
      <c r="CES219" s="39"/>
      <c r="CEZ219" s="39"/>
      <c r="CFA219" s="39"/>
      <c r="CFH219" s="39"/>
      <c r="CFI219" s="39"/>
      <c r="CFP219" s="39"/>
      <c r="CFQ219" s="39"/>
      <c r="CFX219" s="39"/>
      <c r="CFY219" s="39"/>
      <c r="CGF219" s="39"/>
      <c r="CGG219" s="39"/>
      <c r="CGN219" s="39"/>
      <c r="CGO219" s="39"/>
      <c r="CGV219" s="39"/>
      <c r="CGW219" s="39"/>
      <c r="CHD219" s="39"/>
      <c r="CHE219" s="39"/>
      <c r="CHL219" s="39"/>
      <c r="CHM219" s="39"/>
      <c r="CHT219" s="39"/>
      <c r="CHU219" s="39"/>
      <c r="CIB219" s="39"/>
      <c r="CIC219" s="39"/>
      <c r="CIJ219" s="39"/>
      <c r="CIK219" s="39"/>
      <c r="CIR219" s="39"/>
      <c r="CIS219" s="39"/>
      <c r="CIZ219" s="39"/>
      <c r="CJA219" s="39"/>
      <c r="CJH219" s="39"/>
      <c r="CJI219" s="39"/>
      <c r="CJP219" s="39"/>
      <c r="CJQ219" s="39"/>
      <c r="CJX219" s="39"/>
      <c r="CJY219" s="39"/>
      <c r="CKF219" s="39"/>
      <c r="CKG219" s="39"/>
      <c r="CKN219" s="39"/>
      <c r="CKO219" s="39"/>
      <c r="CKV219" s="39"/>
      <c r="CKW219" s="39"/>
      <c r="CLD219" s="39"/>
      <c r="CLE219" s="39"/>
      <c r="CLL219" s="39"/>
      <c r="CLM219" s="39"/>
      <c r="CLT219" s="39"/>
      <c r="CLU219" s="39"/>
      <c r="CMB219" s="39"/>
      <c r="CMC219" s="39"/>
      <c r="CMJ219" s="39"/>
      <c r="CMK219" s="39"/>
      <c r="CMR219" s="39"/>
      <c r="CMS219" s="39"/>
      <c r="CMZ219" s="39"/>
      <c r="CNA219" s="39"/>
      <c r="CNH219" s="39"/>
      <c r="CNI219" s="39"/>
      <c r="CNP219" s="39"/>
      <c r="CNQ219" s="39"/>
      <c r="CNX219" s="39"/>
      <c r="CNY219" s="39"/>
      <c r="COF219" s="39"/>
      <c r="COG219" s="39"/>
      <c r="CON219" s="39"/>
      <c r="COO219" s="39"/>
      <c r="COV219" s="39"/>
      <c r="COW219" s="39"/>
      <c r="CPD219" s="39"/>
      <c r="CPE219" s="39"/>
      <c r="CPL219" s="39"/>
      <c r="CPM219" s="39"/>
      <c r="CPT219" s="39"/>
      <c r="CPU219" s="39"/>
      <c r="CQB219" s="39"/>
      <c r="CQC219" s="39"/>
      <c r="CQJ219" s="39"/>
      <c r="CQK219" s="39"/>
      <c r="CQR219" s="39"/>
      <c r="CQS219" s="39"/>
      <c r="CQZ219" s="39"/>
      <c r="CRA219" s="39"/>
      <c r="CRH219" s="39"/>
      <c r="CRI219" s="39"/>
      <c r="CRP219" s="39"/>
      <c r="CRQ219" s="39"/>
      <c r="CRX219" s="39"/>
      <c r="CRY219" s="39"/>
      <c r="CSF219" s="39"/>
      <c r="CSG219" s="39"/>
      <c r="CSN219" s="39"/>
      <c r="CSO219" s="39"/>
      <c r="CSV219" s="39"/>
      <c r="CSW219" s="39"/>
      <c r="CTD219" s="39"/>
      <c r="CTE219" s="39"/>
      <c r="CTL219" s="39"/>
      <c r="CTM219" s="39"/>
      <c r="CTT219" s="39"/>
      <c r="CTU219" s="39"/>
    </row>
    <row r="220" s="36" customFormat="1" spans="1:1024 1025:2569">
      <c r="A220" s="44" t="s">
        <v>835</v>
      </c>
      <c r="B220" s="45" t="s">
        <v>11</v>
      </c>
      <c r="C220" s="45" t="s">
        <v>836</v>
      </c>
      <c r="D220" s="46">
        <v>94</v>
      </c>
      <c r="E220" s="45" t="s">
        <v>837</v>
      </c>
      <c r="F220" s="45" t="s">
        <v>838</v>
      </c>
      <c r="G220" s="64" t="s">
        <v>839</v>
      </c>
      <c r="H220" s="65" t="s">
        <v>409</v>
      </c>
      <c r="P220" s="39"/>
      <c r="Q220" s="39"/>
      <c r="X220" s="39"/>
      <c r="Y220" s="39"/>
      <c r="AF220" s="39"/>
      <c r="AG220" s="39"/>
      <c r="AN220" s="39"/>
      <c r="AO220" s="39"/>
      <c r="AV220" s="39"/>
      <c r="AW220" s="39"/>
      <c r="BD220" s="39"/>
      <c r="BE220" s="39"/>
      <c r="BL220" s="39"/>
      <c r="BM220" s="39"/>
      <c r="BT220" s="39"/>
      <c r="BU220" s="39"/>
      <c r="CB220" s="39"/>
      <c r="CC220" s="39"/>
      <c r="CJ220" s="39"/>
      <c r="CK220" s="39"/>
      <c r="CR220" s="39"/>
      <c r="CS220" s="39"/>
      <c r="CZ220" s="39"/>
      <c r="DA220" s="39"/>
      <c r="DH220" s="39"/>
      <c r="DI220" s="39"/>
      <c r="DP220" s="39"/>
      <c r="DQ220" s="39"/>
      <c r="DX220" s="39"/>
      <c r="DY220" s="39"/>
      <c r="EF220" s="39"/>
      <c r="EG220" s="39"/>
      <c r="EN220" s="39"/>
      <c r="EO220" s="39"/>
      <c r="EV220" s="39"/>
      <c r="EW220" s="39"/>
      <c r="FD220" s="39"/>
      <c r="FE220" s="39"/>
      <c r="FL220" s="39"/>
      <c r="FM220" s="39"/>
      <c r="FT220" s="39"/>
      <c r="FU220" s="39"/>
      <c r="GB220" s="39"/>
      <c r="GC220" s="39"/>
      <c r="GJ220" s="39"/>
      <c r="GK220" s="39"/>
      <c r="GR220" s="39"/>
      <c r="GS220" s="39"/>
      <c r="GZ220" s="39"/>
      <c r="HA220" s="39"/>
      <c r="HH220" s="39"/>
      <c r="HI220" s="39"/>
      <c r="HP220" s="39"/>
      <c r="HQ220" s="39"/>
      <c r="HX220" s="39"/>
      <c r="HY220" s="39"/>
      <c r="IF220" s="39"/>
      <c r="IG220" s="39"/>
      <c r="IN220" s="39"/>
      <c r="IO220" s="39"/>
      <c r="IV220" s="39"/>
      <c r="IW220" s="39"/>
      <c r="JD220" s="39"/>
      <c r="JE220" s="39"/>
      <c r="JL220" s="39"/>
      <c r="JM220" s="39"/>
      <c r="JT220" s="39"/>
      <c r="JU220" s="39"/>
      <c r="KB220" s="39"/>
      <c r="KC220" s="39"/>
      <c r="KJ220" s="39"/>
      <c r="KK220" s="39"/>
      <c r="KR220" s="39"/>
      <c r="KS220" s="39"/>
      <c r="KZ220" s="39"/>
      <c r="LA220" s="39"/>
      <c r="LH220" s="39"/>
      <c r="LI220" s="39"/>
      <c r="LP220" s="39"/>
      <c r="LQ220" s="39"/>
      <c r="LX220" s="39"/>
      <c r="LY220" s="39"/>
      <c r="MF220" s="39"/>
      <c r="MG220" s="39"/>
      <c r="MN220" s="39"/>
      <c r="MO220" s="39"/>
      <c r="MV220" s="39"/>
      <c r="MW220" s="39"/>
      <c r="ND220" s="39"/>
      <c r="NE220" s="39"/>
      <c r="NL220" s="39"/>
      <c r="NM220" s="39"/>
      <c r="NT220" s="39"/>
      <c r="NU220" s="39"/>
      <c r="OB220" s="39"/>
      <c r="OC220" s="39"/>
      <c r="OJ220" s="39"/>
      <c r="OK220" s="39"/>
      <c r="OR220" s="39"/>
      <c r="OS220" s="39"/>
      <c r="OZ220" s="39"/>
      <c r="PA220" s="39"/>
      <c r="PH220" s="39"/>
      <c r="PI220" s="39"/>
      <c r="PP220" s="39"/>
      <c r="PQ220" s="39"/>
      <c r="PX220" s="39"/>
      <c r="PY220" s="39"/>
      <c r="QF220" s="39"/>
      <c r="QG220" s="39"/>
      <c r="QN220" s="39"/>
      <c r="QO220" s="39"/>
      <c r="QV220" s="39"/>
      <c r="QW220" s="39"/>
      <c r="RD220" s="39"/>
      <c r="RE220" s="39"/>
      <c r="RL220" s="39"/>
      <c r="RM220" s="39"/>
      <c r="RT220" s="39"/>
      <c r="RU220" s="39"/>
      <c r="SB220" s="39"/>
      <c r="SC220" s="39"/>
      <c r="SJ220" s="39"/>
      <c r="SK220" s="39"/>
      <c r="SR220" s="39"/>
      <c r="SS220" s="39"/>
      <c r="SZ220" s="39"/>
      <c r="TA220" s="39"/>
      <c r="TH220" s="39"/>
      <c r="TI220" s="39"/>
      <c r="TP220" s="39"/>
      <c r="TQ220" s="39"/>
      <c r="TX220" s="39"/>
      <c r="TY220" s="39"/>
      <c r="UF220" s="39"/>
      <c r="UG220" s="39"/>
      <c r="UN220" s="39"/>
      <c r="UO220" s="39"/>
      <c r="UV220" s="39"/>
      <c r="UW220" s="39"/>
      <c r="VD220" s="39"/>
      <c r="VE220" s="39"/>
      <c r="VL220" s="39"/>
      <c r="VM220" s="39"/>
      <c r="VT220" s="39"/>
      <c r="VU220" s="39"/>
      <c r="WB220" s="39"/>
      <c r="WC220" s="39"/>
      <c r="WJ220" s="39"/>
      <c r="WK220" s="39"/>
      <c r="WR220" s="39"/>
      <c r="WS220" s="39"/>
      <c r="WZ220" s="39"/>
      <c r="XA220" s="39"/>
      <c r="XH220" s="39"/>
      <c r="XI220" s="39"/>
      <c r="XP220" s="39"/>
      <c r="XQ220" s="39"/>
      <c r="XX220" s="39"/>
      <c r="XY220" s="39"/>
      <c r="YF220" s="39"/>
      <c r="YG220" s="39"/>
      <c r="YN220" s="39"/>
      <c r="YO220" s="39"/>
      <c r="YV220" s="39"/>
      <c r="YW220" s="39"/>
      <c r="ZD220" s="39"/>
      <c r="ZE220" s="39"/>
      <c r="ZL220" s="39"/>
      <c r="ZM220" s="39"/>
      <c r="ZT220" s="39"/>
      <c r="ZU220" s="39"/>
      <c r="AAB220" s="39"/>
      <c r="AAC220" s="39"/>
      <c r="AAJ220" s="39"/>
      <c r="AAK220" s="39"/>
      <c r="AAR220" s="39"/>
      <c r="AAS220" s="39"/>
      <c r="AAZ220" s="39"/>
      <c r="ABA220" s="39"/>
      <c r="ABH220" s="39"/>
      <c r="ABI220" s="39"/>
      <c r="ABP220" s="39"/>
      <c r="ABQ220" s="39"/>
      <c r="ABX220" s="39"/>
      <c r="ABY220" s="39"/>
      <c r="ACF220" s="39"/>
      <c r="ACG220" s="39"/>
      <c r="ACN220" s="39"/>
      <c r="ACO220" s="39"/>
      <c r="ACV220" s="39"/>
      <c r="ACW220" s="39"/>
      <c r="ADD220" s="39"/>
      <c r="ADE220" s="39"/>
      <c r="ADL220" s="39"/>
      <c r="ADM220" s="39"/>
      <c r="ADT220" s="39"/>
      <c r="ADU220" s="39"/>
      <c r="AEB220" s="39"/>
      <c r="AEC220" s="39"/>
      <c r="AEJ220" s="39"/>
      <c r="AEK220" s="39"/>
      <c r="AER220" s="39"/>
      <c r="AES220" s="39"/>
      <c r="AEZ220" s="39"/>
      <c r="AFA220" s="39"/>
      <c r="AFH220" s="39"/>
      <c r="AFI220" s="39"/>
      <c r="AFP220" s="39"/>
      <c r="AFQ220" s="39"/>
      <c r="AFX220" s="39"/>
      <c r="AFY220" s="39"/>
      <c r="AGF220" s="39"/>
      <c r="AGG220" s="39"/>
      <c r="AGN220" s="39"/>
      <c r="AGO220" s="39"/>
      <c r="AGV220" s="39"/>
      <c r="AGW220" s="39"/>
      <c r="AHD220" s="39"/>
      <c r="AHE220" s="39"/>
      <c r="AHL220" s="39"/>
      <c r="AHM220" s="39"/>
      <c r="AHT220" s="39"/>
      <c r="AHU220" s="39"/>
      <c r="AIB220" s="39"/>
      <c r="AIC220" s="39"/>
      <c r="AIJ220" s="39"/>
      <c r="AIK220" s="39"/>
      <c r="AIR220" s="39"/>
      <c r="AIS220" s="39"/>
      <c r="AIZ220" s="39"/>
      <c r="AJA220" s="39"/>
      <c r="AJH220" s="39"/>
      <c r="AJI220" s="39"/>
      <c r="AJP220" s="39"/>
      <c r="AJQ220" s="39"/>
      <c r="AJX220" s="39"/>
      <c r="AJY220" s="39"/>
      <c r="AKF220" s="39"/>
      <c r="AKG220" s="39"/>
      <c r="AKN220" s="39"/>
      <c r="AKO220" s="39"/>
      <c r="AKV220" s="39"/>
      <c r="AKW220" s="39"/>
      <c r="ALD220" s="39"/>
      <c r="ALE220" s="39"/>
      <c r="ALL220" s="39"/>
      <c r="ALM220" s="39"/>
      <c r="ALT220" s="39"/>
      <c r="ALU220" s="39"/>
      <c r="AMB220" s="39"/>
      <c r="AMC220" s="39"/>
      <c r="AMJ220" s="39"/>
      <c r="AMK220" s="39"/>
      <c r="AMR220" s="39"/>
      <c r="AMS220" s="39"/>
      <c r="AMZ220" s="39"/>
      <c r="ANA220" s="39"/>
      <c r="ANH220" s="39"/>
      <c r="ANI220" s="39"/>
      <c r="ANP220" s="39"/>
      <c r="ANQ220" s="39"/>
      <c r="ANX220" s="39"/>
      <c r="ANY220" s="39"/>
      <c r="AOF220" s="39"/>
      <c r="AOG220" s="39"/>
      <c r="AON220" s="39"/>
      <c r="AOO220" s="39"/>
      <c r="AOV220" s="39"/>
      <c r="AOW220" s="39"/>
      <c r="APD220" s="39"/>
      <c r="APE220" s="39"/>
      <c r="APL220" s="39"/>
      <c r="APM220" s="39"/>
      <c r="APT220" s="39"/>
      <c r="APU220" s="39"/>
      <c r="AQB220" s="39"/>
      <c r="AQC220" s="39"/>
      <c r="AQJ220" s="39"/>
      <c r="AQK220" s="39"/>
      <c r="AQR220" s="39"/>
      <c r="AQS220" s="39"/>
      <c r="AQZ220" s="39"/>
      <c r="ARA220" s="39"/>
      <c r="ARH220" s="39"/>
      <c r="ARI220" s="39"/>
      <c r="ARP220" s="39"/>
      <c r="ARQ220" s="39"/>
      <c r="ARX220" s="39"/>
      <c r="ARY220" s="39"/>
      <c r="ASF220" s="39"/>
      <c r="ASG220" s="39"/>
      <c r="ASN220" s="39"/>
      <c r="ASO220" s="39"/>
      <c r="ASV220" s="39"/>
      <c r="ASW220" s="39"/>
      <c r="ATD220" s="39"/>
      <c r="ATE220" s="39"/>
      <c r="ATL220" s="39"/>
      <c r="ATM220" s="39"/>
      <c r="ATT220" s="39"/>
      <c r="ATU220" s="39"/>
      <c r="AUB220" s="39"/>
      <c r="AUC220" s="39"/>
      <c r="AUJ220" s="39"/>
      <c r="AUK220" s="39"/>
      <c r="AUR220" s="39"/>
      <c r="AUS220" s="39"/>
      <c r="AUZ220" s="39"/>
      <c r="AVA220" s="39"/>
      <c r="AVH220" s="39"/>
      <c r="AVI220" s="39"/>
      <c r="AVP220" s="39"/>
      <c r="AVQ220" s="39"/>
      <c r="AVX220" s="39"/>
      <c r="AVY220" s="39"/>
      <c r="AWF220" s="39"/>
      <c r="AWG220" s="39"/>
      <c r="AWN220" s="39"/>
      <c r="AWO220" s="39"/>
      <c r="AWV220" s="39"/>
      <c r="AWW220" s="39"/>
      <c r="AXD220" s="39"/>
      <c r="AXE220" s="39"/>
      <c r="AXL220" s="39"/>
      <c r="AXM220" s="39"/>
      <c r="AXT220" s="39"/>
      <c r="AXU220" s="39"/>
      <c r="AYB220" s="39"/>
      <c r="AYC220" s="39"/>
      <c r="AYJ220" s="39"/>
      <c r="AYK220" s="39"/>
      <c r="AYR220" s="39"/>
      <c r="AYS220" s="39"/>
      <c r="AYZ220" s="39"/>
      <c r="AZA220" s="39"/>
      <c r="AZH220" s="39"/>
      <c r="AZI220" s="39"/>
      <c r="AZP220" s="39"/>
      <c r="AZQ220" s="39"/>
      <c r="AZX220" s="39"/>
      <c r="AZY220" s="39"/>
      <c r="BAF220" s="39"/>
      <c r="BAG220" s="39"/>
      <c r="BAN220" s="39"/>
      <c r="BAO220" s="39"/>
      <c r="BAV220" s="39"/>
      <c r="BAW220" s="39"/>
      <c r="BBD220" s="39"/>
      <c r="BBE220" s="39"/>
      <c r="BBL220" s="39"/>
      <c r="BBM220" s="39"/>
      <c r="BBT220" s="39"/>
      <c r="BBU220" s="39"/>
      <c r="BCB220" s="39"/>
      <c r="BCC220" s="39"/>
      <c r="BCJ220" s="39"/>
      <c r="BCK220" s="39"/>
      <c r="BCR220" s="39"/>
      <c r="BCS220" s="39"/>
      <c r="BCZ220" s="39"/>
      <c r="BDA220" s="39"/>
      <c r="BDH220" s="39"/>
      <c r="BDI220" s="39"/>
      <c r="BDP220" s="39"/>
      <c r="BDQ220" s="39"/>
      <c r="BDX220" s="39"/>
      <c r="BDY220" s="39"/>
      <c r="BEF220" s="39"/>
      <c r="BEG220" s="39"/>
      <c r="BEN220" s="39"/>
      <c r="BEO220" s="39"/>
      <c r="BEV220" s="39"/>
      <c r="BEW220" s="39"/>
      <c r="BFD220" s="39"/>
      <c r="BFE220" s="39"/>
      <c r="BFL220" s="39"/>
      <c r="BFM220" s="39"/>
      <c r="BFT220" s="39"/>
      <c r="BFU220" s="39"/>
      <c r="BGB220" s="39"/>
      <c r="BGC220" s="39"/>
      <c r="BGJ220" s="39"/>
      <c r="BGK220" s="39"/>
      <c r="BGR220" s="39"/>
      <c r="BGS220" s="39"/>
      <c r="BGZ220" s="39"/>
      <c r="BHA220" s="39"/>
      <c r="BHH220" s="39"/>
      <c r="BHI220" s="39"/>
      <c r="BHP220" s="39"/>
      <c r="BHQ220" s="39"/>
      <c r="BHX220" s="39"/>
      <c r="BHY220" s="39"/>
      <c r="BIF220" s="39"/>
      <c r="BIG220" s="39"/>
      <c r="BIN220" s="39"/>
      <c r="BIO220" s="39"/>
      <c r="BIV220" s="39"/>
      <c r="BIW220" s="39"/>
      <c r="BJD220" s="39"/>
      <c r="BJE220" s="39"/>
      <c r="BJL220" s="39"/>
      <c r="BJM220" s="39"/>
      <c r="BJT220" s="39"/>
      <c r="BJU220" s="39"/>
      <c r="BKB220" s="39"/>
      <c r="BKC220" s="39"/>
      <c r="BKJ220" s="39"/>
      <c r="BKK220" s="39"/>
      <c r="BKR220" s="39"/>
      <c r="BKS220" s="39"/>
      <c r="BKZ220" s="39"/>
      <c r="BLA220" s="39"/>
      <c r="BLH220" s="39"/>
      <c r="BLI220" s="39"/>
      <c r="BLP220" s="39"/>
      <c r="BLQ220" s="39"/>
      <c r="BLX220" s="39"/>
      <c r="BLY220" s="39"/>
      <c r="BMF220" s="39"/>
      <c r="BMG220" s="39"/>
      <c r="BMN220" s="39"/>
      <c r="BMO220" s="39"/>
      <c r="BMV220" s="39"/>
      <c r="BMW220" s="39"/>
      <c r="BND220" s="39"/>
      <c r="BNE220" s="39"/>
      <c r="BNL220" s="39"/>
      <c r="BNM220" s="39"/>
      <c r="BNT220" s="39"/>
      <c r="BNU220" s="39"/>
      <c r="BOB220" s="39"/>
      <c r="BOC220" s="39"/>
      <c r="BOJ220" s="39"/>
      <c r="BOK220" s="39"/>
      <c r="BOR220" s="39"/>
      <c r="BOS220" s="39"/>
      <c r="BOZ220" s="39"/>
      <c r="BPA220" s="39"/>
      <c r="BPH220" s="39"/>
      <c r="BPI220" s="39"/>
      <c r="BPP220" s="39"/>
      <c r="BPQ220" s="39"/>
      <c r="BPX220" s="39"/>
      <c r="BPY220" s="39"/>
      <c r="BQF220" s="39"/>
      <c r="BQG220" s="39"/>
      <c r="BQN220" s="39"/>
      <c r="BQO220" s="39"/>
      <c r="BQV220" s="39"/>
      <c r="BQW220" s="39"/>
      <c r="BRD220" s="39"/>
      <c r="BRE220" s="39"/>
      <c r="BRL220" s="39"/>
      <c r="BRM220" s="39"/>
      <c r="BRT220" s="39"/>
      <c r="BRU220" s="39"/>
      <c r="BSB220" s="39"/>
      <c r="BSC220" s="39"/>
      <c r="BSJ220" s="39"/>
      <c r="BSK220" s="39"/>
      <c r="BSR220" s="39"/>
      <c r="BSS220" s="39"/>
      <c r="BSZ220" s="39"/>
      <c r="BTA220" s="39"/>
      <c r="BTH220" s="39"/>
      <c r="BTI220" s="39"/>
      <c r="BTP220" s="39"/>
      <c r="BTQ220" s="39"/>
      <c r="BTX220" s="39"/>
      <c r="BTY220" s="39"/>
      <c r="BUF220" s="39"/>
      <c r="BUG220" s="39"/>
      <c r="BUN220" s="39"/>
      <c r="BUO220" s="39"/>
      <c r="BUV220" s="39"/>
      <c r="BUW220" s="39"/>
      <c r="BVD220" s="39"/>
      <c r="BVE220" s="39"/>
      <c r="BVL220" s="39"/>
      <c r="BVM220" s="39"/>
      <c r="BVT220" s="39"/>
      <c r="BVU220" s="39"/>
      <c r="BWB220" s="39"/>
      <c r="BWC220" s="39"/>
      <c r="BWJ220" s="39"/>
      <c r="BWK220" s="39"/>
      <c r="BWR220" s="39"/>
      <c r="BWS220" s="39"/>
      <c r="BWZ220" s="39"/>
      <c r="BXA220" s="39"/>
      <c r="BXH220" s="39"/>
      <c r="BXI220" s="39"/>
      <c r="BXP220" s="39"/>
      <c r="BXQ220" s="39"/>
      <c r="BXX220" s="39"/>
      <c r="BXY220" s="39"/>
      <c r="BYF220" s="39"/>
      <c r="BYG220" s="39"/>
      <c r="BYN220" s="39"/>
      <c r="BYO220" s="39"/>
      <c r="BYV220" s="39"/>
      <c r="BYW220" s="39"/>
      <c r="BZD220" s="39"/>
      <c r="BZE220" s="39"/>
      <c r="BZL220" s="39"/>
      <c r="BZM220" s="39"/>
      <c r="BZT220" s="39"/>
      <c r="BZU220" s="39"/>
      <c r="CAB220" s="39"/>
      <c r="CAC220" s="39"/>
      <c r="CAJ220" s="39"/>
      <c r="CAK220" s="39"/>
      <c r="CAR220" s="39"/>
      <c r="CAS220" s="39"/>
      <c r="CAZ220" s="39"/>
      <c r="CBA220" s="39"/>
      <c r="CBH220" s="39"/>
      <c r="CBI220" s="39"/>
      <c r="CBP220" s="39"/>
      <c r="CBQ220" s="39"/>
      <c r="CBX220" s="39"/>
      <c r="CBY220" s="39"/>
      <c r="CCF220" s="39"/>
      <c r="CCG220" s="39"/>
      <c r="CCN220" s="39"/>
      <c r="CCO220" s="39"/>
      <c r="CCV220" s="39"/>
      <c r="CCW220" s="39"/>
      <c r="CDD220" s="39"/>
      <c r="CDE220" s="39"/>
      <c r="CDL220" s="39"/>
      <c r="CDM220" s="39"/>
      <c r="CDT220" s="39"/>
      <c r="CDU220" s="39"/>
      <c r="CEB220" s="39"/>
      <c r="CEC220" s="39"/>
      <c r="CEJ220" s="39"/>
      <c r="CEK220" s="39"/>
      <c r="CER220" s="39"/>
      <c r="CES220" s="39"/>
      <c r="CEZ220" s="39"/>
      <c r="CFA220" s="39"/>
      <c r="CFH220" s="39"/>
      <c r="CFI220" s="39"/>
      <c r="CFP220" s="39"/>
      <c r="CFQ220" s="39"/>
      <c r="CFX220" s="39"/>
      <c r="CFY220" s="39"/>
      <c r="CGF220" s="39"/>
      <c r="CGG220" s="39"/>
      <c r="CGN220" s="39"/>
      <c r="CGO220" s="39"/>
      <c r="CGV220" s="39"/>
      <c r="CGW220" s="39"/>
      <c r="CHD220" s="39"/>
      <c r="CHE220" s="39"/>
      <c r="CHL220" s="39"/>
      <c r="CHM220" s="39"/>
      <c r="CHT220" s="39"/>
      <c r="CHU220" s="39"/>
      <c r="CIB220" s="39"/>
      <c r="CIC220" s="39"/>
      <c r="CIJ220" s="39"/>
      <c r="CIK220" s="39"/>
      <c r="CIR220" s="39"/>
      <c r="CIS220" s="39"/>
      <c r="CIZ220" s="39"/>
      <c r="CJA220" s="39"/>
      <c r="CJH220" s="39"/>
      <c r="CJI220" s="39"/>
      <c r="CJP220" s="39"/>
      <c r="CJQ220" s="39"/>
      <c r="CJX220" s="39"/>
      <c r="CJY220" s="39"/>
      <c r="CKF220" s="39"/>
      <c r="CKG220" s="39"/>
      <c r="CKN220" s="39"/>
      <c r="CKO220" s="39"/>
      <c r="CKV220" s="39"/>
      <c r="CKW220" s="39"/>
      <c r="CLD220" s="39"/>
      <c r="CLE220" s="39"/>
      <c r="CLL220" s="39"/>
      <c r="CLM220" s="39"/>
      <c r="CLT220" s="39"/>
      <c r="CLU220" s="39"/>
      <c r="CMB220" s="39"/>
      <c r="CMC220" s="39"/>
      <c r="CMJ220" s="39"/>
      <c r="CMK220" s="39"/>
      <c r="CMR220" s="39"/>
      <c r="CMS220" s="39"/>
      <c r="CMZ220" s="39"/>
      <c r="CNA220" s="39"/>
      <c r="CNH220" s="39"/>
      <c r="CNI220" s="39"/>
      <c r="CNP220" s="39"/>
      <c r="CNQ220" s="39"/>
      <c r="CNX220" s="39"/>
      <c r="CNY220" s="39"/>
      <c r="COF220" s="39"/>
      <c r="COG220" s="39"/>
      <c r="CON220" s="39"/>
      <c r="COO220" s="39"/>
      <c r="COV220" s="39"/>
      <c r="COW220" s="39"/>
      <c r="CPD220" s="39"/>
      <c r="CPE220" s="39"/>
      <c r="CPL220" s="39"/>
      <c r="CPM220" s="39"/>
      <c r="CPT220" s="39"/>
      <c r="CPU220" s="39"/>
      <c r="CQB220" s="39"/>
      <c r="CQC220" s="39"/>
      <c r="CQJ220" s="39"/>
      <c r="CQK220" s="39"/>
      <c r="CQR220" s="39"/>
      <c r="CQS220" s="39"/>
      <c r="CQZ220" s="39"/>
      <c r="CRA220" s="39"/>
      <c r="CRH220" s="39"/>
      <c r="CRI220" s="39"/>
      <c r="CRP220" s="39"/>
      <c r="CRQ220" s="39"/>
      <c r="CRX220" s="39"/>
      <c r="CRY220" s="39"/>
      <c r="CSF220" s="39"/>
      <c r="CSG220" s="39"/>
      <c r="CSN220" s="39"/>
      <c r="CSO220" s="39"/>
      <c r="CSV220" s="39"/>
      <c r="CSW220" s="39"/>
      <c r="CTD220" s="39"/>
      <c r="CTE220" s="39"/>
      <c r="CTL220" s="39"/>
      <c r="CTM220" s="39"/>
      <c r="CTT220" s="39"/>
      <c r="CTU220" s="39"/>
    </row>
    <row r="221" s="36" customFormat="1" spans="1:1024 1025:2569">
      <c r="A221" s="44" t="s">
        <v>840</v>
      </c>
      <c r="B221" s="45" t="s">
        <v>145</v>
      </c>
      <c r="C221" s="45" t="s">
        <v>841</v>
      </c>
      <c r="D221" s="46">
        <v>94</v>
      </c>
      <c r="E221" s="45" t="s">
        <v>840</v>
      </c>
      <c r="F221" s="45" t="s">
        <v>842</v>
      </c>
      <c r="G221" s="62" t="s">
        <v>843</v>
      </c>
      <c r="H221" s="63" t="s">
        <v>303</v>
      </c>
      <c r="P221" s="39"/>
      <c r="Q221" s="39"/>
      <c r="X221" s="39"/>
      <c r="Y221" s="39"/>
      <c r="AF221" s="39"/>
      <c r="AG221" s="39"/>
      <c r="AN221" s="39"/>
      <c r="AO221" s="39"/>
      <c r="AV221" s="39"/>
      <c r="AW221" s="39"/>
      <c r="BD221" s="39"/>
      <c r="BE221" s="39"/>
      <c r="BL221" s="39"/>
      <c r="BM221" s="39"/>
      <c r="BT221" s="39"/>
      <c r="BU221" s="39"/>
      <c r="CB221" s="39"/>
      <c r="CC221" s="39"/>
      <c r="CJ221" s="39"/>
      <c r="CK221" s="39"/>
      <c r="CR221" s="39"/>
      <c r="CS221" s="39"/>
      <c r="CZ221" s="39"/>
      <c r="DA221" s="39"/>
      <c r="DH221" s="39"/>
      <c r="DI221" s="39"/>
      <c r="DP221" s="39"/>
      <c r="DQ221" s="39"/>
      <c r="DX221" s="39"/>
      <c r="DY221" s="39"/>
      <c r="EF221" s="39"/>
      <c r="EG221" s="39"/>
      <c r="EN221" s="39"/>
      <c r="EO221" s="39"/>
      <c r="EV221" s="39"/>
      <c r="EW221" s="39"/>
      <c r="FD221" s="39"/>
      <c r="FE221" s="39"/>
      <c r="FL221" s="39"/>
      <c r="FM221" s="39"/>
      <c r="FT221" s="39"/>
      <c r="FU221" s="39"/>
      <c r="GB221" s="39"/>
      <c r="GC221" s="39"/>
      <c r="GJ221" s="39"/>
      <c r="GK221" s="39"/>
      <c r="GR221" s="39"/>
      <c r="GS221" s="39"/>
      <c r="GZ221" s="39"/>
      <c r="HA221" s="39"/>
      <c r="HH221" s="39"/>
      <c r="HI221" s="39"/>
      <c r="HP221" s="39"/>
      <c r="HQ221" s="39"/>
      <c r="HX221" s="39"/>
      <c r="HY221" s="39"/>
      <c r="IF221" s="39"/>
      <c r="IG221" s="39"/>
      <c r="IN221" s="39"/>
      <c r="IO221" s="39"/>
      <c r="IV221" s="39"/>
      <c r="IW221" s="39"/>
      <c r="JD221" s="39"/>
      <c r="JE221" s="39"/>
      <c r="JL221" s="39"/>
      <c r="JM221" s="39"/>
      <c r="JT221" s="39"/>
      <c r="JU221" s="39"/>
      <c r="KB221" s="39"/>
      <c r="KC221" s="39"/>
      <c r="KJ221" s="39"/>
      <c r="KK221" s="39"/>
      <c r="KR221" s="39"/>
      <c r="KS221" s="39"/>
      <c r="KZ221" s="39"/>
      <c r="LA221" s="39"/>
      <c r="LH221" s="39"/>
      <c r="LI221" s="39"/>
      <c r="LP221" s="39"/>
      <c r="LQ221" s="39"/>
      <c r="LX221" s="39"/>
      <c r="LY221" s="39"/>
      <c r="MF221" s="39"/>
      <c r="MG221" s="39"/>
      <c r="MN221" s="39"/>
      <c r="MO221" s="39"/>
      <c r="MV221" s="39"/>
      <c r="MW221" s="39"/>
      <c r="ND221" s="39"/>
      <c r="NE221" s="39"/>
      <c r="NL221" s="39"/>
      <c r="NM221" s="39"/>
      <c r="NT221" s="39"/>
      <c r="NU221" s="39"/>
      <c r="OB221" s="39"/>
      <c r="OC221" s="39"/>
      <c r="OJ221" s="39"/>
      <c r="OK221" s="39"/>
      <c r="OR221" s="39"/>
      <c r="OS221" s="39"/>
      <c r="OZ221" s="39"/>
      <c r="PA221" s="39"/>
      <c r="PH221" s="39"/>
      <c r="PI221" s="39"/>
      <c r="PP221" s="39"/>
      <c r="PQ221" s="39"/>
      <c r="PX221" s="39"/>
      <c r="PY221" s="39"/>
      <c r="QF221" s="39"/>
      <c r="QG221" s="39"/>
      <c r="QN221" s="39"/>
      <c r="QO221" s="39"/>
      <c r="QV221" s="39"/>
      <c r="QW221" s="39"/>
      <c r="RD221" s="39"/>
      <c r="RE221" s="39"/>
      <c r="RL221" s="39"/>
      <c r="RM221" s="39"/>
      <c r="RT221" s="39"/>
      <c r="RU221" s="39"/>
      <c r="SB221" s="39"/>
      <c r="SC221" s="39"/>
      <c r="SJ221" s="39"/>
      <c r="SK221" s="39"/>
      <c r="SR221" s="39"/>
      <c r="SS221" s="39"/>
      <c r="SZ221" s="39"/>
      <c r="TA221" s="39"/>
      <c r="TH221" s="39"/>
      <c r="TI221" s="39"/>
      <c r="TP221" s="39"/>
      <c r="TQ221" s="39"/>
      <c r="TX221" s="39"/>
      <c r="TY221" s="39"/>
      <c r="UF221" s="39"/>
      <c r="UG221" s="39"/>
      <c r="UN221" s="39"/>
      <c r="UO221" s="39"/>
      <c r="UV221" s="39"/>
      <c r="UW221" s="39"/>
      <c r="VD221" s="39"/>
      <c r="VE221" s="39"/>
      <c r="VL221" s="39"/>
      <c r="VM221" s="39"/>
      <c r="VT221" s="39"/>
      <c r="VU221" s="39"/>
      <c r="WB221" s="39"/>
      <c r="WC221" s="39"/>
      <c r="WJ221" s="39"/>
      <c r="WK221" s="39"/>
      <c r="WR221" s="39"/>
      <c r="WS221" s="39"/>
      <c r="WZ221" s="39"/>
      <c r="XA221" s="39"/>
      <c r="XH221" s="39"/>
      <c r="XI221" s="39"/>
      <c r="XP221" s="39"/>
      <c r="XQ221" s="39"/>
      <c r="XX221" s="39"/>
      <c r="XY221" s="39"/>
      <c r="YF221" s="39"/>
      <c r="YG221" s="39"/>
      <c r="YN221" s="39"/>
      <c r="YO221" s="39"/>
      <c r="YV221" s="39"/>
      <c r="YW221" s="39"/>
      <c r="ZD221" s="39"/>
      <c r="ZE221" s="39"/>
      <c r="ZL221" s="39"/>
      <c r="ZM221" s="39"/>
      <c r="ZT221" s="39"/>
      <c r="ZU221" s="39"/>
      <c r="AAB221" s="39"/>
      <c r="AAC221" s="39"/>
      <c r="AAJ221" s="39"/>
      <c r="AAK221" s="39"/>
      <c r="AAR221" s="39"/>
      <c r="AAS221" s="39"/>
      <c r="AAZ221" s="39"/>
      <c r="ABA221" s="39"/>
      <c r="ABH221" s="39"/>
      <c r="ABI221" s="39"/>
      <c r="ABP221" s="39"/>
      <c r="ABQ221" s="39"/>
      <c r="ABX221" s="39"/>
      <c r="ABY221" s="39"/>
      <c r="ACF221" s="39"/>
      <c r="ACG221" s="39"/>
      <c r="ACN221" s="39"/>
      <c r="ACO221" s="39"/>
      <c r="ACV221" s="39"/>
      <c r="ACW221" s="39"/>
      <c r="ADD221" s="39"/>
      <c r="ADE221" s="39"/>
      <c r="ADL221" s="39"/>
      <c r="ADM221" s="39"/>
      <c r="ADT221" s="39"/>
      <c r="ADU221" s="39"/>
      <c r="AEB221" s="39"/>
      <c r="AEC221" s="39"/>
      <c r="AEJ221" s="39"/>
      <c r="AEK221" s="39"/>
      <c r="AER221" s="39"/>
      <c r="AES221" s="39"/>
      <c r="AEZ221" s="39"/>
      <c r="AFA221" s="39"/>
      <c r="AFH221" s="39"/>
      <c r="AFI221" s="39"/>
      <c r="AFP221" s="39"/>
      <c r="AFQ221" s="39"/>
      <c r="AFX221" s="39"/>
      <c r="AFY221" s="39"/>
      <c r="AGF221" s="39"/>
      <c r="AGG221" s="39"/>
      <c r="AGN221" s="39"/>
      <c r="AGO221" s="39"/>
      <c r="AGV221" s="39"/>
      <c r="AGW221" s="39"/>
      <c r="AHD221" s="39"/>
      <c r="AHE221" s="39"/>
      <c r="AHL221" s="39"/>
      <c r="AHM221" s="39"/>
      <c r="AHT221" s="39"/>
      <c r="AHU221" s="39"/>
      <c r="AIB221" s="39"/>
      <c r="AIC221" s="39"/>
      <c r="AIJ221" s="39"/>
      <c r="AIK221" s="39"/>
      <c r="AIR221" s="39"/>
      <c r="AIS221" s="39"/>
      <c r="AIZ221" s="39"/>
      <c r="AJA221" s="39"/>
      <c r="AJH221" s="39"/>
      <c r="AJI221" s="39"/>
      <c r="AJP221" s="39"/>
      <c r="AJQ221" s="39"/>
      <c r="AJX221" s="39"/>
      <c r="AJY221" s="39"/>
      <c r="AKF221" s="39"/>
      <c r="AKG221" s="39"/>
      <c r="AKN221" s="39"/>
      <c r="AKO221" s="39"/>
      <c r="AKV221" s="39"/>
      <c r="AKW221" s="39"/>
      <c r="ALD221" s="39"/>
      <c r="ALE221" s="39"/>
      <c r="ALL221" s="39"/>
      <c r="ALM221" s="39"/>
      <c r="ALT221" s="39"/>
      <c r="ALU221" s="39"/>
      <c r="AMB221" s="39"/>
      <c r="AMC221" s="39"/>
      <c r="AMJ221" s="39"/>
      <c r="AMK221" s="39"/>
      <c r="AMR221" s="39"/>
      <c r="AMS221" s="39"/>
      <c r="AMZ221" s="39"/>
      <c r="ANA221" s="39"/>
      <c r="ANH221" s="39"/>
      <c r="ANI221" s="39"/>
      <c r="ANP221" s="39"/>
      <c r="ANQ221" s="39"/>
      <c r="ANX221" s="39"/>
      <c r="ANY221" s="39"/>
      <c r="AOF221" s="39"/>
      <c r="AOG221" s="39"/>
      <c r="AON221" s="39"/>
      <c r="AOO221" s="39"/>
      <c r="AOV221" s="39"/>
      <c r="AOW221" s="39"/>
      <c r="APD221" s="39"/>
      <c r="APE221" s="39"/>
      <c r="APL221" s="39"/>
      <c r="APM221" s="39"/>
      <c r="APT221" s="39"/>
      <c r="APU221" s="39"/>
      <c r="AQB221" s="39"/>
      <c r="AQC221" s="39"/>
      <c r="AQJ221" s="39"/>
      <c r="AQK221" s="39"/>
      <c r="AQR221" s="39"/>
      <c r="AQS221" s="39"/>
      <c r="AQZ221" s="39"/>
      <c r="ARA221" s="39"/>
      <c r="ARH221" s="39"/>
      <c r="ARI221" s="39"/>
      <c r="ARP221" s="39"/>
      <c r="ARQ221" s="39"/>
      <c r="ARX221" s="39"/>
      <c r="ARY221" s="39"/>
      <c r="ASF221" s="39"/>
      <c r="ASG221" s="39"/>
      <c r="ASN221" s="39"/>
      <c r="ASO221" s="39"/>
      <c r="ASV221" s="39"/>
      <c r="ASW221" s="39"/>
      <c r="ATD221" s="39"/>
      <c r="ATE221" s="39"/>
      <c r="ATL221" s="39"/>
      <c r="ATM221" s="39"/>
      <c r="ATT221" s="39"/>
      <c r="ATU221" s="39"/>
      <c r="AUB221" s="39"/>
      <c r="AUC221" s="39"/>
      <c r="AUJ221" s="39"/>
      <c r="AUK221" s="39"/>
      <c r="AUR221" s="39"/>
      <c r="AUS221" s="39"/>
      <c r="AUZ221" s="39"/>
      <c r="AVA221" s="39"/>
      <c r="AVH221" s="39"/>
      <c r="AVI221" s="39"/>
      <c r="AVP221" s="39"/>
      <c r="AVQ221" s="39"/>
      <c r="AVX221" s="39"/>
      <c r="AVY221" s="39"/>
      <c r="AWF221" s="39"/>
      <c r="AWG221" s="39"/>
      <c r="AWN221" s="39"/>
      <c r="AWO221" s="39"/>
      <c r="AWV221" s="39"/>
      <c r="AWW221" s="39"/>
      <c r="AXD221" s="39"/>
      <c r="AXE221" s="39"/>
      <c r="AXL221" s="39"/>
      <c r="AXM221" s="39"/>
      <c r="AXT221" s="39"/>
      <c r="AXU221" s="39"/>
      <c r="AYB221" s="39"/>
      <c r="AYC221" s="39"/>
      <c r="AYJ221" s="39"/>
      <c r="AYK221" s="39"/>
      <c r="AYR221" s="39"/>
      <c r="AYS221" s="39"/>
      <c r="AYZ221" s="39"/>
      <c r="AZA221" s="39"/>
      <c r="AZH221" s="39"/>
      <c r="AZI221" s="39"/>
      <c r="AZP221" s="39"/>
      <c r="AZQ221" s="39"/>
      <c r="AZX221" s="39"/>
      <c r="AZY221" s="39"/>
      <c r="BAF221" s="39"/>
      <c r="BAG221" s="39"/>
      <c r="BAN221" s="39"/>
      <c r="BAO221" s="39"/>
      <c r="BAV221" s="39"/>
      <c r="BAW221" s="39"/>
      <c r="BBD221" s="39"/>
      <c r="BBE221" s="39"/>
      <c r="BBL221" s="39"/>
      <c r="BBM221" s="39"/>
      <c r="BBT221" s="39"/>
      <c r="BBU221" s="39"/>
      <c r="BCB221" s="39"/>
      <c r="BCC221" s="39"/>
      <c r="BCJ221" s="39"/>
      <c r="BCK221" s="39"/>
      <c r="BCR221" s="39"/>
      <c r="BCS221" s="39"/>
      <c r="BCZ221" s="39"/>
      <c r="BDA221" s="39"/>
      <c r="BDH221" s="39"/>
      <c r="BDI221" s="39"/>
      <c r="BDP221" s="39"/>
      <c r="BDQ221" s="39"/>
      <c r="BDX221" s="39"/>
      <c r="BDY221" s="39"/>
      <c r="BEF221" s="39"/>
      <c r="BEG221" s="39"/>
      <c r="BEN221" s="39"/>
      <c r="BEO221" s="39"/>
      <c r="BEV221" s="39"/>
      <c r="BEW221" s="39"/>
      <c r="BFD221" s="39"/>
      <c r="BFE221" s="39"/>
      <c r="BFL221" s="39"/>
      <c r="BFM221" s="39"/>
      <c r="BFT221" s="39"/>
      <c r="BFU221" s="39"/>
      <c r="BGB221" s="39"/>
      <c r="BGC221" s="39"/>
      <c r="BGJ221" s="39"/>
      <c r="BGK221" s="39"/>
      <c r="BGR221" s="39"/>
      <c r="BGS221" s="39"/>
      <c r="BGZ221" s="39"/>
      <c r="BHA221" s="39"/>
      <c r="BHH221" s="39"/>
      <c r="BHI221" s="39"/>
      <c r="BHP221" s="39"/>
      <c r="BHQ221" s="39"/>
      <c r="BHX221" s="39"/>
      <c r="BHY221" s="39"/>
      <c r="BIF221" s="39"/>
      <c r="BIG221" s="39"/>
      <c r="BIN221" s="39"/>
      <c r="BIO221" s="39"/>
      <c r="BIV221" s="39"/>
      <c r="BIW221" s="39"/>
      <c r="BJD221" s="39"/>
      <c r="BJE221" s="39"/>
      <c r="BJL221" s="39"/>
      <c r="BJM221" s="39"/>
      <c r="BJT221" s="39"/>
      <c r="BJU221" s="39"/>
      <c r="BKB221" s="39"/>
      <c r="BKC221" s="39"/>
      <c r="BKJ221" s="39"/>
      <c r="BKK221" s="39"/>
      <c r="BKR221" s="39"/>
      <c r="BKS221" s="39"/>
      <c r="BKZ221" s="39"/>
      <c r="BLA221" s="39"/>
      <c r="BLH221" s="39"/>
      <c r="BLI221" s="39"/>
      <c r="BLP221" s="39"/>
      <c r="BLQ221" s="39"/>
      <c r="BLX221" s="39"/>
      <c r="BLY221" s="39"/>
      <c r="BMF221" s="39"/>
      <c r="BMG221" s="39"/>
      <c r="BMN221" s="39"/>
      <c r="BMO221" s="39"/>
      <c r="BMV221" s="39"/>
      <c r="BMW221" s="39"/>
      <c r="BND221" s="39"/>
      <c r="BNE221" s="39"/>
      <c r="BNL221" s="39"/>
      <c r="BNM221" s="39"/>
      <c r="BNT221" s="39"/>
      <c r="BNU221" s="39"/>
      <c r="BOB221" s="39"/>
      <c r="BOC221" s="39"/>
      <c r="BOJ221" s="39"/>
      <c r="BOK221" s="39"/>
      <c r="BOR221" s="39"/>
      <c r="BOS221" s="39"/>
      <c r="BOZ221" s="39"/>
      <c r="BPA221" s="39"/>
      <c r="BPH221" s="39"/>
      <c r="BPI221" s="39"/>
      <c r="BPP221" s="39"/>
      <c r="BPQ221" s="39"/>
      <c r="BPX221" s="39"/>
      <c r="BPY221" s="39"/>
      <c r="BQF221" s="39"/>
      <c r="BQG221" s="39"/>
      <c r="BQN221" s="39"/>
      <c r="BQO221" s="39"/>
      <c r="BQV221" s="39"/>
      <c r="BQW221" s="39"/>
      <c r="BRD221" s="39"/>
      <c r="BRE221" s="39"/>
      <c r="BRL221" s="39"/>
      <c r="BRM221" s="39"/>
      <c r="BRT221" s="39"/>
      <c r="BRU221" s="39"/>
      <c r="BSB221" s="39"/>
      <c r="BSC221" s="39"/>
      <c r="BSJ221" s="39"/>
      <c r="BSK221" s="39"/>
      <c r="BSR221" s="39"/>
      <c r="BSS221" s="39"/>
      <c r="BSZ221" s="39"/>
      <c r="BTA221" s="39"/>
      <c r="BTH221" s="39"/>
      <c r="BTI221" s="39"/>
      <c r="BTP221" s="39"/>
      <c r="BTQ221" s="39"/>
      <c r="BTX221" s="39"/>
      <c r="BTY221" s="39"/>
      <c r="BUF221" s="39"/>
      <c r="BUG221" s="39"/>
      <c r="BUN221" s="39"/>
      <c r="BUO221" s="39"/>
      <c r="BUV221" s="39"/>
      <c r="BUW221" s="39"/>
      <c r="BVD221" s="39"/>
      <c r="BVE221" s="39"/>
      <c r="BVL221" s="39"/>
      <c r="BVM221" s="39"/>
      <c r="BVT221" s="39"/>
      <c r="BVU221" s="39"/>
      <c r="BWB221" s="39"/>
      <c r="BWC221" s="39"/>
      <c r="BWJ221" s="39"/>
      <c r="BWK221" s="39"/>
      <c r="BWR221" s="39"/>
      <c r="BWS221" s="39"/>
      <c r="BWZ221" s="39"/>
      <c r="BXA221" s="39"/>
      <c r="BXH221" s="39"/>
      <c r="BXI221" s="39"/>
      <c r="BXP221" s="39"/>
      <c r="BXQ221" s="39"/>
      <c r="BXX221" s="39"/>
      <c r="BXY221" s="39"/>
      <c r="BYF221" s="39"/>
      <c r="BYG221" s="39"/>
      <c r="BYN221" s="39"/>
      <c r="BYO221" s="39"/>
      <c r="BYV221" s="39"/>
      <c r="BYW221" s="39"/>
      <c r="BZD221" s="39"/>
      <c r="BZE221" s="39"/>
      <c r="BZL221" s="39"/>
      <c r="BZM221" s="39"/>
      <c r="BZT221" s="39"/>
      <c r="BZU221" s="39"/>
      <c r="CAB221" s="39"/>
      <c r="CAC221" s="39"/>
      <c r="CAJ221" s="39"/>
      <c r="CAK221" s="39"/>
      <c r="CAR221" s="39"/>
      <c r="CAS221" s="39"/>
      <c r="CAZ221" s="39"/>
      <c r="CBA221" s="39"/>
      <c r="CBH221" s="39"/>
      <c r="CBI221" s="39"/>
      <c r="CBP221" s="39"/>
      <c r="CBQ221" s="39"/>
      <c r="CBX221" s="39"/>
      <c r="CBY221" s="39"/>
      <c r="CCF221" s="39"/>
      <c r="CCG221" s="39"/>
      <c r="CCN221" s="39"/>
      <c r="CCO221" s="39"/>
      <c r="CCV221" s="39"/>
      <c r="CCW221" s="39"/>
      <c r="CDD221" s="39"/>
      <c r="CDE221" s="39"/>
      <c r="CDL221" s="39"/>
      <c r="CDM221" s="39"/>
      <c r="CDT221" s="39"/>
      <c r="CDU221" s="39"/>
      <c r="CEB221" s="39"/>
      <c r="CEC221" s="39"/>
      <c r="CEJ221" s="39"/>
      <c r="CEK221" s="39"/>
      <c r="CER221" s="39"/>
      <c r="CES221" s="39"/>
      <c r="CEZ221" s="39"/>
      <c r="CFA221" s="39"/>
      <c r="CFH221" s="39"/>
      <c r="CFI221" s="39"/>
      <c r="CFP221" s="39"/>
      <c r="CFQ221" s="39"/>
      <c r="CFX221" s="39"/>
      <c r="CFY221" s="39"/>
      <c r="CGF221" s="39"/>
      <c r="CGG221" s="39"/>
      <c r="CGN221" s="39"/>
      <c r="CGO221" s="39"/>
      <c r="CGV221" s="39"/>
      <c r="CGW221" s="39"/>
      <c r="CHD221" s="39"/>
      <c r="CHE221" s="39"/>
      <c r="CHL221" s="39"/>
      <c r="CHM221" s="39"/>
      <c r="CHT221" s="39"/>
      <c r="CHU221" s="39"/>
      <c r="CIB221" s="39"/>
      <c r="CIC221" s="39"/>
      <c r="CIJ221" s="39"/>
      <c r="CIK221" s="39"/>
      <c r="CIR221" s="39"/>
      <c r="CIS221" s="39"/>
      <c r="CIZ221" s="39"/>
      <c r="CJA221" s="39"/>
      <c r="CJH221" s="39"/>
      <c r="CJI221" s="39"/>
      <c r="CJP221" s="39"/>
      <c r="CJQ221" s="39"/>
      <c r="CJX221" s="39"/>
      <c r="CJY221" s="39"/>
      <c r="CKF221" s="39"/>
      <c r="CKG221" s="39"/>
      <c r="CKN221" s="39"/>
      <c r="CKO221" s="39"/>
      <c r="CKV221" s="39"/>
      <c r="CKW221" s="39"/>
      <c r="CLD221" s="39"/>
      <c r="CLE221" s="39"/>
      <c r="CLL221" s="39"/>
      <c r="CLM221" s="39"/>
      <c r="CLT221" s="39"/>
      <c r="CLU221" s="39"/>
      <c r="CMB221" s="39"/>
      <c r="CMC221" s="39"/>
      <c r="CMJ221" s="39"/>
      <c r="CMK221" s="39"/>
      <c r="CMR221" s="39"/>
      <c r="CMS221" s="39"/>
      <c r="CMZ221" s="39"/>
      <c r="CNA221" s="39"/>
      <c r="CNH221" s="39"/>
      <c r="CNI221" s="39"/>
      <c r="CNP221" s="39"/>
      <c r="CNQ221" s="39"/>
      <c r="CNX221" s="39"/>
      <c r="CNY221" s="39"/>
      <c r="COF221" s="39"/>
      <c r="COG221" s="39"/>
      <c r="CON221" s="39"/>
      <c r="COO221" s="39"/>
      <c r="COV221" s="39"/>
      <c r="COW221" s="39"/>
      <c r="CPD221" s="39"/>
      <c r="CPE221" s="39"/>
      <c r="CPL221" s="39"/>
      <c r="CPM221" s="39"/>
      <c r="CPT221" s="39"/>
      <c r="CPU221" s="39"/>
      <c r="CQB221" s="39"/>
      <c r="CQC221" s="39"/>
      <c r="CQJ221" s="39"/>
      <c r="CQK221" s="39"/>
      <c r="CQR221" s="39"/>
      <c r="CQS221" s="39"/>
      <c r="CQZ221" s="39"/>
      <c r="CRA221" s="39"/>
      <c r="CRH221" s="39"/>
      <c r="CRI221" s="39"/>
      <c r="CRP221" s="39"/>
      <c r="CRQ221" s="39"/>
      <c r="CRX221" s="39"/>
      <c r="CRY221" s="39"/>
      <c r="CSF221" s="39"/>
      <c r="CSG221" s="39"/>
      <c r="CSN221" s="39"/>
      <c r="CSO221" s="39"/>
      <c r="CSV221" s="39"/>
      <c r="CSW221" s="39"/>
      <c r="CTD221" s="39"/>
      <c r="CTE221" s="39"/>
      <c r="CTL221" s="39"/>
      <c r="CTM221" s="39"/>
      <c r="CTT221" s="39"/>
      <c r="CTU221" s="39"/>
    </row>
    <row r="222" s="36" customFormat="1" spans="1:1024 1025:2569">
      <c r="A222" s="44" t="s">
        <v>844</v>
      </c>
      <c r="B222" s="45" t="s">
        <v>145</v>
      </c>
      <c r="C222" s="45" t="s">
        <v>845</v>
      </c>
      <c r="D222" s="46">
        <v>94</v>
      </c>
      <c r="E222" s="45" t="s">
        <v>844</v>
      </c>
      <c r="F222" s="45" t="s">
        <v>846</v>
      </c>
      <c r="G222" s="62" t="s">
        <v>847</v>
      </c>
      <c r="H222" s="63" t="s">
        <v>383</v>
      </c>
      <c r="P222" s="39"/>
      <c r="Q222" s="39"/>
      <c r="X222" s="39"/>
      <c r="Y222" s="39"/>
      <c r="AF222" s="39"/>
      <c r="AG222" s="39"/>
      <c r="AN222" s="39"/>
      <c r="AO222" s="39"/>
      <c r="AV222" s="39"/>
      <c r="AW222" s="39"/>
      <c r="BD222" s="39"/>
      <c r="BE222" s="39"/>
      <c r="BL222" s="39"/>
      <c r="BM222" s="39"/>
      <c r="BT222" s="39"/>
      <c r="BU222" s="39"/>
      <c r="CB222" s="39"/>
      <c r="CC222" s="39"/>
      <c r="CJ222" s="39"/>
      <c r="CK222" s="39"/>
      <c r="CR222" s="39"/>
      <c r="CS222" s="39"/>
      <c r="CZ222" s="39"/>
      <c r="DA222" s="39"/>
      <c r="DH222" s="39"/>
      <c r="DI222" s="39"/>
      <c r="DP222" s="39"/>
      <c r="DQ222" s="39"/>
      <c r="DX222" s="39"/>
      <c r="DY222" s="39"/>
      <c r="EF222" s="39"/>
      <c r="EG222" s="39"/>
      <c r="EN222" s="39"/>
      <c r="EO222" s="39"/>
      <c r="EV222" s="39"/>
      <c r="EW222" s="39"/>
      <c r="FD222" s="39"/>
      <c r="FE222" s="39"/>
      <c r="FL222" s="39"/>
      <c r="FM222" s="39"/>
      <c r="FT222" s="39"/>
      <c r="FU222" s="39"/>
      <c r="GB222" s="39"/>
      <c r="GC222" s="39"/>
      <c r="GJ222" s="39"/>
      <c r="GK222" s="39"/>
      <c r="GR222" s="39"/>
      <c r="GS222" s="39"/>
      <c r="GZ222" s="39"/>
      <c r="HA222" s="39"/>
      <c r="HH222" s="39"/>
      <c r="HI222" s="39"/>
      <c r="HP222" s="39"/>
      <c r="HQ222" s="39"/>
      <c r="HX222" s="39"/>
      <c r="HY222" s="39"/>
      <c r="IF222" s="39"/>
      <c r="IG222" s="39"/>
      <c r="IN222" s="39"/>
      <c r="IO222" s="39"/>
      <c r="IV222" s="39"/>
      <c r="IW222" s="39"/>
      <c r="JD222" s="39"/>
      <c r="JE222" s="39"/>
      <c r="JL222" s="39"/>
      <c r="JM222" s="39"/>
      <c r="JT222" s="39"/>
      <c r="JU222" s="39"/>
      <c r="KB222" s="39"/>
      <c r="KC222" s="39"/>
      <c r="KJ222" s="39"/>
      <c r="KK222" s="39"/>
      <c r="KR222" s="39"/>
      <c r="KS222" s="39"/>
      <c r="KZ222" s="39"/>
      <c r="LA222" s="39"/>
      <c r="LH222" s="39"/>
      <c r="LI222" s="39"/>
      <c r="LP222" s="39"/>
      <c r="LQ222" s="39"/>
      <c r="LX222" s="39"/>
      <c r="LY222" s="39"/>
      <c r="MF222" s="39"/>
      <c r="MG222" s="39"/>
      <c r="MN222" s="39"/>
      <c r="MO222" s="39"/>
      <c r="MV222" s="39"/>
      <c r="MW222" s="39"/>
      <c r="ND222" s="39"/>
      <c r="NE222" s="39"/>
      <c r="NL222" s="39"/>
      <c r="NM222" s="39"/>
      <c r="NT222" s="39"/>
      <c r="NU222" s="39"/>
      <c r="OB222" s="39"/>
      <c r="OC222" s="39"/>
      <c r="OJ222" s="39"/>
      <c r="OK222" s="39"/>
      <c r="OR222" s="39"/>
      <c r="OS222" s="39"/>
      <c r="OZ222" s="39"/>
      <c r="PA222" s="39"/>
      <c r="PH222" s="39"/>
      <c r="PI222" s="39"/>
      <c r="PP222" s="39"/>
      <c r="PQ222" s="39"/>
      <c r="PX222" s="39"/>
      <c r="PY222" s="39"/>
      <c r="QF222" s="39"/>
      <c r="QG222" s="39"/>
      <c r="QN222" s="39"/>
      <c r="QO222" s="39"/>
      <c r="QV222" s="39"/>
      <c r="QW222" s="39"/>
      <c r="RD222" s="39"/>
      <c r="RE222" s="39"/>
      <c r="RL222" s="39"/>
      <c r="RM222" s="39"/>
      <c r="RT222" s="39"/>
      <c r="RU222" s="39"/>
      <c r="SB222" s="39"/>
      <c r="SC222" s="39"/>
      <c r="SJ222" s="39"/>
      <c r="SK222" s="39"/>
      <c r="SR222" s="39"/>
      <c r="SS222" s="39"/>
      <c r="SZ222" s="39"/>
      <c r="TA222" s="39"/>
      <c r="TH222" s="39"/>
      <c r="TI222" s="39"/>
      <c r="TP222" s="39"/>
      <c r="TQ222" s="39"/>
      <c r="TX222" s="39"/>
      <c r="TY222" s="39"/>
      <c r="UF222" s="39"/>
      <c r="UG222" s="39"/>
      <c r="UN222" s="39"/>
      <c r="UO222" s="39"/>
      <c r="UV222" s="39"/>
      <c r="UW222" s="39"/>
      <c r="VD222" s="39"/>
      <c r="VE222" s="39"/>
      <c r="VL222" s="39"/>
      <c r="VM222" s="39"/>
      <c r="VT222" s="39"/>
      <c r="VU222" s="39"/>
      <c r="WB222" s="39"/>
      <c r="WC222" s="39"/>
      <c r="WJ222" s="39"/>
      <c r="WK222" s="39"/>
      <c r="WR222" s="39"/>
      <c r="WS222" s="39"/>
      <c r="WZ222" s="39"/>
      <c r="XA222" s="39"/>
      <c r="XH222" s="39"/>
      <c r="XI222" s="39"/>
      <c r="XP222" s="39"/>
      <c r="XQ222" s="39"/>
      <c r="XX222" s="39"/>
      <c r="XY222" s="39"/>
      <c r="YF222" s="39"/>
      <c r="YG222" s="39"/>
      <c r="YN222" s="39"/>
      <c r="YO222" s="39"/>
      <c r="YV222" s="39"/>
      <c r="YW222" s="39"/>
      <c r="ZD222" s="39"/>
      <c r="ZE222" s="39"/>
      <c r="ZL222" s="39"/>
      <c r="ZM222" s="39"/>
      <c r="ZT222" s="39"/>
      <c r="ZU222" s="39"/>
      <c r="AAB222" s="39"/>
      <c r="AAC222" s="39"/>
      <c r="AAJ222" s="39"/>
      <c r="AAK222" s="39"/>
      <c r="AAR222" s="39"/>
      <c r="AAS222" s="39"/>
      <c r="AAZ222" s="39"/>
      <c r="ABA222" s="39"/>
      <c r="ABH222" s="39"/>
      <c r="ABI222" s="39"/>
      <c r="ABP222" s="39"/>
      <c r="ABQ222" s="39"/>
      <c r="ABX222" s="39"/>
      <c r="ABY222" s="39"/>
      <c r="ACF222" s="39"/>
      <c r="ACG222" s="39"/>
      <c r="ACN222" s="39"/>
      <c r="ACO222" s="39"/>
      <c r="ACV222" s="39"/>
      <c r="ACW222" s="39"/>
      <c r="ADD222" s="39"/>
      <c r="ADE222" s="39"/>
      <c r="ADL222" s="39"/>
      <c r="ADM222" s="39"/>
      <c r="ADT222" s="39"/>
      <c r="ADU222" s="39"/>
      <c r="AEB222" s="39"/>
      <c r="AEC222" s="39"/>
      <c r="AEJ222" s="39"/>
      <c r="AEK222" s="39"/>
      <c r="AER222" s="39"/>
      <c r="AES222" s="39"/>
      <c r="AEZ222" s="39"/>
      <c r="AFA222" s="39"/>
      <c r="AFH222" s="39"/>
      <c r="AFI222" s="39"/>
      <c r="AFP222" s="39"/>
      <c r="AFQ222" s="39"/>
      <c r="AFX222" s="39"/>
      <c r="AFY222" s="39"/>
      <c r="AGF222" s="39"/>
      <c r="AGG222" s="39"/>
      <c r="AGN222" s="39"/>
      <c r="AGO222" s="39"/>
      <c r="AGV222" s="39"/>
      <c r="AGW222" s="39"/>
      <c r="AHD222" s="39"/>
      <c r="AHE222" s="39"/>
      <c r="AHL222" s="39"/>
      <c r="AHM222" s="39"/>
      <c r="AHT222" s="39"/>
      <c r="AHU222" s="39"/>
      <c r="AIB222" s="39"/>
      <c r="AIC222" s="39"/>
      <c r="AIJ222" s="39"/>
      <c r="AIK222" s="39"/>
      <c r="AIR222" s="39"/>
      <c r="AIS222" s="39"/>
      <c r="AIZ222" s="39"/>
      <c r="AJA222" s="39"/>
      <c r="AJH222" s="39"/>
      <c r="AJI222" s="39"/>
      <c r="AJP222" s="39"/>
      <c r="AJQ222" s="39"/>
      <c r="AJX222" s="39"/>
      <c r="AJY222" s="39"/>
      <c r="AKF222" s="39"/>
      <c r="AKG222" s="39"/>
      <c r="AKN222" s="39"/>
      <c r="AKO222" s="39"/>
      <c r="AKV222" s="39"/>
      <c r="AKW222" s="39"/>
      <c r="ALD222" s="39"/>
      <c r="ALE222" s="39"/>
      <c r="ALL222" s="39"/>
      <c r="ALM222" s="39"/>
      <c r="ALT222" s="39"/>
      <c r="ALU222" s="39"/>
      <c r="AMB222" s="39"/>
      <c r="AMC222" s="39"/>
      <c r="AMJ222" s="39"/>
      <c r="AMK222" s="39"/>
      <c r="AMR222" s="39"/>
      <c r="AMS222" s="39"/>
      <c r="AMZ222" s="39"/>
      <c r="ANA222" s="39"/>
      <c r="ANH222" s="39"/>
      <c r="ANI222" s="39"/>
      <c r="ANP222" s="39"/>
      <c r="ANQ222" s="39"/>
      <c r="ANX222" s="39"/>
      <c r="ANY222" s="39"/>
      <c r="AOF222" s="39"/>
      <c r="AOG222" s="39"/>
      <c r="AON222" s="39"/>
      <c r="AOO222" s="39"/>
      <c r="AOV222" s="39"/>
      <c r="AOW222" s="39"/>
      <c r="APD222" s="39"/>
      <c r="APE222" s="39"/>
      <c r="APL222" s="39"/>
      <c r="APM222" s="39"/>
      <c r="APT222" s="39"/>
      <c r="APU222" s="39"/>
      <c r="AQB222" s="39"/>
      <c r="AQC222" s="39"/>
      <c r="AQJ222" s="39"/>
      <c r="AQK222" s="39"/>
      <c r="AQR222" s="39"/>
      <c r="AQS222" s="39"/>
      <c r="AQZ222" s="39"/>
      <c r="ARA222" s="39"/>
      <c r="ARH222" s="39"/>
      <c r="ARI222" s="39"/>
      <c r="ARP222" s="39"/>
      <c r="ARQ222" s="39"/>
      <c r="ARX222" s="39"/>
      <c r="ARY222" s="39"/>
      <c r="ASF222" s="39"/>
      <c r="ASG222" s="39"/>
      <c r="ASN222" s="39"/>
      <c r="ASO222" s="39"/>
      <c r="ASV222" s="39"/>
      <c r="ASW222" s="39"/>
      <c r="ATD222" s="39"/>
      <c r="ATE222" s="39"/>
      <c r="ATL222" s="39"/>
      <c r="ATM222" s="39"/>
      <c r="ATT222" s="39"/>
      <c r="ATU222" s="39"/>
      <c r="AUB222" s="39"/>
      <c r="AUC222" s="39"/>
      <c r="AUJ222" s="39"/>
      <c r="AUK222" s="39"/>
      <c r="AUR222" s="39"/>
      <c r="AUS222" s="39"/>
      <c r="AUZ222" s="39"/>
      <c r="AVA222" s="39"/>
      <c r="AVH222" s="39"/>
      <c r="AVI222" s="39"/>
      <c r="AVP222" s="39"/>
      <c r="AVQ222" s="39"/>
      <c r="AVX222" s="39"/>
      <c r="AVY222" s="39"/>
      <c r="AWF222" s="39"/>
      <c r="AWG222" s="39"/>
      <c r="AWN222" s="39"/>
      <c r="AWO222" s="39"/>
      <c r="AWV222" s="39"/>
      <c r="AWW222" s="39"/>
      <c r="AXD222" s="39"/>
      <c r="AXE222" s="39"/>
      <c r="AXL222" s="39"/>
      <c r="AXM222" s="39"/>
      <c r="AXT222" s="39"/>
      <c r="AXU222" s="39"/>
      <c r="AYB222" s="39"/>
      <c r="AYC222" s="39"/>
      <c r="AYJ222" s="39"/>
      <c r="AYK222" s="39"/>
      <c r="AYR222" s="39"/>
      <c r="AYS222" s="39"/>
      <c r="AYZ222" s="39"/>
      <c r="AZA222" s="39"/>
      <c r="AZH222" s="39"/>
      <c r="AZI222" s="39"/>
      <c r="AZP222" s="39"/>
      <c r="AZQ222" s="39"/>
      <c r="AZX222" s="39"/>
      <c r="AZY222" s="39"/>
      <c r="BAF222" s="39"/>
      <c r="BAG222" s="39"/>
      <c r="BAN222" s="39"/>
      <c r="BAO222" s="39"/>
      <c r="BAV222" s="39"/>
      <c r="BAW222" s="39"/>
      <c r="BBD222" s="39"/>
      <c r="BBE222" s="39"/>
      <c r="BBL222" s="39"/>
      <c r="BBM222" s="39"/>
      <c r="BBT222" s="39"/>
      <c r="BBU222" s="39"/>
      <c r="BCB222" s="39"/>
      <c r="BCC222" s="39"/>
      <c r="BCJ222" s="39"/>
      <c r="BCK222" s="39"/>
      <c r="BCR222" s="39"/>
      <c r="BCS222" s="39"/>
      <c r="BCZ222" s="39"/>
      <c r="BDA222" s="39"/>
      <c r="BDH222" s="39"/>
      <c r="BDI222" s="39"/>
      <c r="BDP222" s="39"/>
      <c r="BDQ222" s="39"/>
      <c r="BDX222" s="39"/>
      <c r="BDY222" s="39"/>
      <c r="BEF222" s="39"/>
      <c r="BEG222" s="39"/>
      <c r="BEN222" s="39"/>
      <c r="BEO222" s="39"/>
      <c r="BEV222" s="39"/>
      <c r="BEW222" s="39"/>
      <c r="BFD222" s="39"/>
      <c r="BFE222" s="39"/>
      <c r="BFL222" s="39"/>
      <c r="BFM222" s="39"/>
      <c r="BFT222" s="39"/>
      <c r="BFU222" s="39"/>
      <c r="BGB222" s="39"/>
      <c r="BGC222" s="39"/>
      <c r="BGJ222" s="39"/>
      <c r="BGK222" s="39"/>
      <c r="BGR222" s="39"/>
      <c r="BGS222" s="39"/>
      <c r="BGZ222" s="39"/>
      <c r="BHA222" s="39"/>
      <c r="BHH222" s="39"/>
      <c r="BHI222" s="39"/>
      <c r="BHP222" s="39"/>
      <c r="BHQ222" s="39"/>
      <c r="BHX222" s="39"/>
      <c r="BHY222" s="39"/>
      <c r="BIF222" s="39"/>
      <c r="BIG222" s="39"/>
      <c r="BIN222" s="39"/>
      <c r="BIO222" s="39"/>
      <c r="BIV222" s="39"/>
      <c r="BIW222" s="39"/>
      <c r="BJD222" s="39"/>
      <c r="BJE222" s="39"/>
      <c r="BJL222" s="39"/>
      <c r="BJM222" s="39"/>
      <c r="BJT222" s="39"/>
      <c r="BJU222" s="39"/>
      <c r="BKB222" s="39"/>
      <c r="BKC222" s="39"/>
      <c r="BKJ222" s="39"/>
      <c r="BKK222" s="39"/>
      <c r="BKR222" s="39"/>
      <c r="BKS222" s="39"/>
      <c r="BKZ222" s="39"/>
      <c r="BLA222" s="39"/>
      <c r="BLH222" s="39"/>
      <c r="BLI222" s="39"/>
      <c r="BLP222" s="39"/>
      <c r="BLQ222" s="39"/>
      <c r="BLX222" s="39"/>
      <c r="BLY222" s="39"/>
      <c r="BMF222" s="39"/>
      <c r="BMG222" s="39"/>
      <c r="BMN222" s="39"/>
      <c r="BMO222" s="39"/>
      <c r="BMV222" s="39"/>
      <c r="BMW222" s="39"/>
      <c r="BND222" s="39"/>
      <c r="BNE222" s="39"/>
      <c r="BNL222" s="39"/>
      <c r="BNM222" s="39"/>
      <c r="BNT222" s="39"/>
      <c r="BNU222" s="39"/>
      <c r="BOB222" s="39"/>
      <c r="BOC222" s="39"/>
      <c r="BOJ222" s="39"/>
      <c r="BOK222" s="39"/>
      <c r="BOR222" s="39"/>
      <c r="BOS222" s="39"/>
      <c r="BOZ222" s="39"/>
      <c r="BPA222" s="39"/>
      <c r="BPH222" s="39"/>
      <c r="BPI222" s="39"/>
      <c r="BPP222" s="39"/>
      <c r="BPQ222" s="39"/>
      <c r="BPX222" s="39"/>
      <c r="BPY222" s="39"/>
      <c r="BQF222" s="39"/>
      <c r="BQG222" s="39"/>
      <c r="BQN222" s="39"/>
      <c r="BQO222" s="39"/>
      <c r="BQV222" s="39"/>
      <c r="BQW222" s="39"/>
      <c r="BRD222" s="39"/>
      <c r="BRE222" s="39"/>
      <c r="BRL222" s="39"/>
      <c r="BRM222" s="39"/>
      <c r="BRT222" s="39"/>
      <c r="BRU222" s="39"/>
      <c r="BSB222" s="39"/>
      <c r="BSC222" s="39"/>
      <c r="BSJ222" s="39"/>
      <c r="BSK222" s="39"/>
      <c r="BSR222" s="39"/>
      <c r="BSS222" s="39"/>
      <c r="BSZ222" s="39"/>
      <c r="BTA222" s="39"/>
      <c r="BTH222" s="39"/>
      <c r="BTI222" s="39"/>
      <c r="BTP222" s="39"/>
      <c r="BTQ222" s="39"/>
      <c r="BTX222" s="39"/>
      <c r="BTY222" s="39"/>
      <c r="BUF222" s="39"/>
      <c r="BUG222" s="39"/>
      <c r="BUN222" s="39"/>
      <c r="BUO222" s="39"/>
      <c r="BUV222" s="39"/>
      <c r="BUW222" s="39"/>
      <c r="BVD222" s="39"/>
      <c r="BVE222" s="39"/>
      <c r="BVL222" s="39"/>
      <c r="BVM222" s="39"/>
      <c r="BVT222" s="39"/>
      <c r="BVU222" s="39"/>
      <c r="BWB222" s="39"/>
      <c r="BWC222" s="39"/>
      <c r="BWJ222" s="39"/>
      <c r="BWK222" s="39"/>
      <c r="BWR222" s="39"/>
      <c r="BWS222" s="39"/>
      <c r="BWZ222" s="39"/>
      <c r="BXA222" s="39"/>
      <c r="BXH222" s="39"/>
      <c r="BXI222" s="39"/>
      <c r="BXP222" s="39"/>
      <c r="BXQ222" s="39"/>
      <c r="BXX222" s="39"/>
      <c r="BXY222" s="39"/>
      <c r="BYF222" s="39"/>
      <c r="BYG222" s="39"/>
      <c r="BYN222" s="39"/>
      <c r="BYO222" s="39"/>
      <c r="BYV222" s="39"/>
      <c r="BYW222" s="39"/>
      <c r="BZD222" s="39"/>
      <c r="BZE222" s="39"/>
      <c r="BZL222" s="39"/>
      <c r="BZM222" s="39"/>
      <c r="BZT222" s="39"/>
      <c r="BZU222" s="39"/>
      <c r="CAB222" s="39"/>
      <c r="CAC222" s="39"/>
      <c r="CAJ222" s="39"/>
      <c r="CAK222" s="39"/>
      <c r="CAR222" s="39"/>
      <c r="CAS222" s="39"/>
      <c r="CAZ222" s="39"/>
      <c r="CBA222" s="39"/>
      <c r="CBH222" s="39"/>
      <c r="CBI222" s="39"/>
      <c r="CBP222" s="39"/>
      <c r="CBQ222" s="39"/>
      <c r="CBX222" s="39"/>
      <c r="CBY222" s="39"/>
      <c r="CCF222" s="39"/>
      <c r="CCG222" s="39"/>
      <c r="CCN222" s="39"/>
      <c r="CCO222" s="39"/>
      <c r="CCV222" s="39"/>
      <c r="CCW222" s="39"/>
      <c r="CDD222" s="39"/>
      <c r="CDE222" s="39"/>
      <c r="CDL222" s="39"/>
      <c r="CDM222" s="39"/>
      <c r="CDT222" s="39"/>
      <c r="CDU222" s="39"/>
      <c r="CEB222" s="39"/>
      <c r="CEC222" s="39"/>
      <c r="CEJ222" s="39"/>
      <c r="CEK222" s="39"/>
      <c r="CER222" s="39"/>
      <c r="CES222" s="39"/>
      <c r="CEZ222" s="39"/>
      <c r="CFA222" s="39"/>
      <c r="CFH222" s="39"/>
      <c r="CFI222" s="39"/>
      <c r="CFP222" s="39"/>
      <c r="CFQ222" s="39"/>
      <c r="CFX222" s="39"/>
      <c r="CFY222" s="39"/>
      <c r="CGF222" s="39"/>
      <c r="CGG222" s="39"/>
      <c r="CGN222" s="39"/>
      <c r="CGO222" s="39"/>
      <c r="CGV222" s="39"/>
      <c r="CGW222" s="39"/>
      <c r="CHD222" s="39"/>
      <c r="CHE222" s="39"/>
      <c r="CHL222" s="39"/>
      <c r="CHM222" s="39"/>
      <c r="CHT222" s="39"/>
      <c r="CHU222" s="39"/>
      <c r="CIB222" s="39"/>
      <c r="CIC222" s="39"/>
      <c r="CIJ222" s="39"/>
      <c r="CIK222" s="39"/>
      <c r="CIR222" s="39"/>
      <c r="CIS222" s="39"/>
      <c r="CIZ222" s="39"/>
      <c r="CJA222" s="39"/>
      <c r="CJH222" s="39"/>
      <c r="CJI222" s="39"/>
      <c r="CJP222" s="39"/>
      <c r="CJQ222" s="39"/>
      <c r="CJX222" s="39"/>
      <c r="CJY222" s="39"/>
      <c r="CKF222" s="39"/>
      <c r="CKG222" s="39"/>
      <c r="CKN222" s="39"/>
      <c r="CKO222" s="39"/>
      <c r="CKV222" s="39"/>
      <c r="CKW222" s="39"/>
      <c r="CLD222" s="39"/>
      <c r="CLE222" s="39"/>
      <c r="CLL222" s="39"/>
      <c r="CLM222" s="39"/>
      <c r="CLT222" s="39"/>
      <c r="CLU222" s="39"/>
      <c r="CMB222" s="39"/>
      <c r="CMC222" s="39"/>
      <c r="CMJ222" s="39"/>
      <c r="CMK222" s="39"/>
      <c r="CMR222" s="39"/>
      <c r="CMS222" s="39"/>
      <c r="CMZ222" s="39"/>
      <c r="CNA222" s="39"/>
      <c r="CNH222" s="39"/>
      <c r="CNI222" s="39"/>
      <c r="CNP222" s="39"/>
      <c r="CNQ222" s="39"/>
      <c r="CNX222" s="39"/>
      <c r="CNY222" s="39"/>
      <c r="COF222" s="39"/>
      <c r="COG222" s="39"/>
      <c r="CON222" s="39"/>
      <c r="COO222" s="39"/>
      <c r="COV222" s="39"/>
      <c r="COW222" s="39"/>
      <c r="CPD222" s="39"/>
      <c r="CPE222" s="39"/>
      <c r="CPL222" s="39"/>
      <c r="CPM222" s="39"/>
      <c r="CPT222" s="39"/>
      <c r="CPU222" s="39"/>
      <c r="CQB222" s="39"/>
      <c r="CQC222" s="39"/>
      <c r="CQJ222" s="39"/>
      <c r="CQK222" s="39"/>
      <c r="CQR222" s="39"/>
      <c r="CQS222" s="39"/>
      <c r="CQZ222" s="39"/>
      <c r="CRA222" s="39"/>
      <c r="CRH222" s="39"/>
      <c r="CRI222" s="39"/>
      <c r="CRP222" s="39"/>
      <c r="CRQ222" s="39"/>
      <c r="CRX222" s="39"/>
      <c r="CRY222" s="39"/>
      <c r="CSF222" s="39"/>
      <c r="CSG222" s="39"/>
      <c r="CSN222" s="39"/>
      <c r="CSO222" s="39"/>
      <c r="CSV222" s="39"/>
      <c r="CSW222" s="39"/>
      <c r="CTD222" s="39"/>
      <c r="CTE222" s="39"/>
      <c r="CTL222" s="39"/>
      <c r="CTM222" s="39"/>
      <c r="CTT222" s="39"/>
      <c r="CTU222" s="39"/>
    </row>
    <row r="223" s="36" customFormat="1" ht="22.5" spans="1:1024 1025:2569">
      <c r="A223" s="44" t="s">
        <v>848</v>
      </c>
      <c r="B223" s="45" t="s">
        <v>49</v>
      </c>
      <c r="C223" s="45" t="s">
        <v>252</v>
      </c>
      <c r="D223" s="46">
        <v>94</v>
      </c>
      <c r="E223" s="45" t="s">
        <v>848</v>
      </c>
      <c r="F223" s="45" t="s">
        <v>547</v>
      </c>
      <c r="G223" s="62" t="s">
        <v>849</v>
      </c>
      <c r="H223" s="63" t="s">
        <v>390</v>
      </c>
      <c r="P223" s="39"/>
      <c r="Q223" s="39"/>
      <c r="X223" s="39"/>
      <c r="Y223" s="39"/>
      <c r="AF223" s="39"/>
      <c r="AG223" s="39"/>
      <c r="AN223" s="39"/>
      <c r="AO223" s="39"/>
      <c r="AV223" s="39"/>
      <c r="AW223" s="39"/>
      <c r="BD223" s="39"/>
      <c r="BE223" s="39"/>
      <c r="BL223" s="39"/>
      <c r="BM223" s="39"/>
      <c r="BT223" s="39"/>
      <c r="BU223" s="39"/>
      <c r="CB223" s="39"/>
      <c r="CC223" s="39"/>
      <c r="CJ223" s="39"/>
      <c r="CK223" s="39"/>
      <c r="CR223" s="39"/>
      <c r="CS223" s="39"/>
      <c r="CZ223" s="39"/>
      <c r="DA223" s="39"/>
      <c r="DH223" s="39"/>
      <c r="DI223" s="39"/>
      <c r="DP223" s="39"/>
      <c r="DQ223" s="39"/>
      <c r="DX223" s="39"/>
      <c r="DY223" s="39"/>
      <c r="EF223" s="39"/>
      <c r="EG223" s="39"/>
      <c r="EN223" s="39"/>
      <c r="EO223" s="39"/>
      <c r="EV223" s="39"/>
      <c r="EW223" s="39"/>
      <c r="FD223" s="39"/>
      <c r="FE223" s="39"/>
      <c r="FL223" s="39"/>
      <c r="FM223" s="39"/>
      <c r="FT223" s="39"/>
      <c r="FU223" s="39"/>
      <c r="GB223" s="39"/>
      <c r="GC223" s="39"/>
      <c r="GJ223" s="39"/>
      <c r="GK223" s="39"/>
      <c r="GR223" s="39"/>
      <c r="GS223" s="39"/>
      <c r="GZ223" s="39"/>
      <c r="HA223" s="39"/>
      <c r="HH223" s="39"/>
      <c r="HI223" s="39"/>
      <c r="HP223" s="39"/>
      <c r="HQ223" s="39"/>
      <c r="HX223" s="39"/>
      <c r="HY223" s="39"/>
      <c r="IF223" s="39"/>
      <c r="IG223" s="39"/>
      <c r="IN223" s="39"/>
      <c r="IO223" s="39"/>
      <c r="IV223" s="39"/>
      <c r="IW223" s="39"/>
      <c r="JD223" s="39"/>
      <c r="JE223" s="39"/>
      <c r="JL223" s="39"/>
      <c r="JM223" s="39"/>
      <c r="JT223" s="39"/>
      <c r="JU223" s="39"/>
      <c r="KB223" s="39"/>
      <c r="KC223" s="39"/>
      <c r="KJ223" s="39"/>
      <c r="KK223" s="39"/>
      <c r="KR223" s="39"/>
      <c r="KS223" s="39"/>
      <c r="KZ223" s="39"/>
      <c r="LA223" s="39"/>
      <c r="LH223" s="39"/>
      <c r="LI223" s="39"/>
      <c r="LP223" s="39"/>
      <c r="LQ223" s="39"/>
      <c r="LX223" s="39"/>
      <c r="LY223" s="39"/>
      <c r="MF223" s="39"/>
      <c r="MG223" s="39"/>
      <c r="MN223" s="39"/>
      <c r="MO223" s="39"/>
      <c r="MV223" s="39"/>
      <c r="MW223" s="39"/>
      <c r="ND223" s="39"/>
      <c r="NE223" s="39"/>
      <c r="NL223" s="39"/>
      <c r="NM223" s="39"/>
      <c r="NT223" s="39"/>
      <c r="NU223" s="39"/>
      <c r="OB223" s="39"/>
      <c r="OC223" s="39"/>
      <c r="OJ223" s="39"/>
      <c r="OK223" s="39"/>
      <c r="OR223" s="39"/>
      <c r="OS223" s="39"/>
      <c r="OZ223" s="39"/>
      <c r="PA223" s="39"/>
      <c r="PH223" s="39"/>
      <c r="PI223" s="39"/>
      <c r="PP223" s="39"/>
      <c r="PQ223" s="39"/>
      <c r="PX223" s="39"/>
      <c r="PY223" s="39"/>
      <c r="QF223" s="39"/>
      <c r="QG223" s="39"/>
      <c r="QN223" s="39"/>
      <c r="QO223" s="39"/>
      <c r="QV223" s="39"/>
      <c r="QW223" s="39"/>
      <c r="RD223" s="39"/>
      <c r="RE223" s="39"/>
      <c r="RL223" s="39"/>
      <c r="RM223" s="39"/>
      <c r="RT223" s="39"/>
      <c r="RU223" s="39"/>
      <c r="SB223" s="39"/>
      <c r="SC223" s="39"/>
      <c r="SJ223" s="39"/>
      <c r="SK223" s="39"/>
      <c r="SR223" s="39"/>
      <c r="SS223" s="39"/>
      <c r="SZ223" s="39"/>
      <c r="TA223" s="39"/>
      <c r="TH223" s="39"/>
      <c r="TI223" s="39"/>
      <c r="TP223" s="39"/>
      <c r="TQ223" s="39"/>
      <c r="TX223" s="39"/>
      <c r="TY223" s="39"/>
      <c r="UF223" s="39"/>
      <c r="UG223" s="39"/>
      <c r="UN223" s="39"/>
      <c r="UO223" s="39"/>
      <c r="UV223" s="39"/>
      <c r="UW223" s="39"/>
      <c r="VD223" s="39"/>
      <c r="VE223" s="39"/>
      <c r="VL223" s="39"/>
      <c r="VM223" s="39"/>
      <c r="VT223" s="39"/>
      <c r="VU223" s="39"/>
      <c r="WB223" s="39"/>
      <c r="WC223" s="39"/>
      <c r="WJ223" s="39"/>
      <c r="WK223" s="39"/>
      <c r="WR223" s="39"/>
      <c r="WS223" s="39"/>
      <c r="WZ223" s="39"/>
      <c r="XA223" s="39"/>
      <c r="XH223" s="39"/>
      <c r="XI223" s="39"/>
      <c r="XP223" s="39"/>
      <c r="XQ223" s="39"/>
      <c r="XX223" s="39"/>
      <c r="XY223" s="39"/>
      <c r="YF223" s="39"/>
      <c r="YG223" s="39"/>
      <c r="YN223" s="39"/>
      <c r="YO223" s="39"/>
      <c r="YV223" s="39"/>
      <c r="YW223" s="39"/>
      <c r="ZD223" s="39"/>
      <c r="ZE223" s="39"/>
      <c r="ZL223" s="39"/>
      <c r="ZM223" s="39"/>
      <c r="ZT223" s="39"/>
      <c r="ZU223" s="39"/>
      <c r="AAB223" s="39"/>
      <c r="AAC223" s="39"/>
      <c r="AAJ223" s="39"/>
      <c r="AAK223" s="39"/>
      <c r="AAR223" s="39"/>
      <c r="AAS223" s="39"/>
      <c r="AAZ223" s="39"/>
      <c r="ABA223" s="39"/>
      <c r="ABH223" s="39"/>
      <c r="ABI223" s="39"/>
      <c r="ABP223" s="39"/>
      <c r="ABQ223" s="39"/>
      <c r="ABX223" s="39"/>
      <c r="ABY223" s="39"/>
      <c r="ACF223" s="39"/>
      <c r="ACG223" s="39"/>
      <c r="ACN223" s="39"/>
      <c r="ACO223" s="39"/>
      <c r="ACV223" s="39"/>
      <c r="ACW223" s="39"/>
      <c r="ADD223" s="39"/>
      <c r="ADE223" s="39"/>
      <c r="ADL223" s="39"/>
      <c r="ADM223" s="39"/>
      <c r="ADT223" s="39"/>
      <c r="ADU223" s="39"/>
      <c r="AEB223" s="39"/>
      <c r="AEC223" s="39"/>
      <c r="AEJ223" s="39"/>
      <c r="AEK223" s="39"/>
      <c r="AER223" s="39"/>
      <c r="AES223" s="39"/>
      <c r="AEZ223" s="39"/>
      <c r="AFA223" s="39"/>
      <c r="AFH223" s="39"/>
      <c r="AFI223" s="39"/>
      <c r="AFP223" s="39"/>
      <c r="AFQ223" s="39"/>
      <c r="AFX223" s="39"/>
      <c r="AFY223" s="39"/>
      <c r="AGF223" s="39"/>
      <c r="AGG223" s="39"/>
      <c r="AGN223" s="39"/>
      <c r="AGO223" s="39"/>
      <c r="AGV223" s="39"/>
      <c r="AGW223" s="39"/>
      <c r="AHD223" s="39"/>
      <c r="AHE223" s="39"/>
      <c r="AHL223" s="39"/>
      <c r="AHM223" s="39"/>
      <c r="AHT223" s="39"/>
      <c r="AHU223" s="39"/>
      <c r="AIB223" s="39"/>
      <c r="AIC223" s="39"/>
      <c r="AIJ223" s="39"/>
      <c r="AIK223" s="39"/>
      <c r="AIR223" s="39"/>
      <c r="AIS223" s="39"/>
      <c r="AIZ223" s="39"/>
      <c r="AJA223" s="39"/>
      <c r="AJH223" s="39"/>
      <c r="AJI223" s="39"/>
      <c r="AJP223" s="39"/>
      <c r="AJQ223" s="39"/>
      <c r="AJX223" s="39"/>
      <c r="AJY223" s="39"/>
      <c r="AKF223" s="39"/>
      <c r="AKG223" s="39"/>
      <c r="AKN223" s="39"/>
      <c r="AKO223" s="39"/>
      <c r="AKV223" s="39"/>
      <c r="AKW223" s="39"/>
      <c r="ALD223" s="39"/>
      <c r="ALE223" s="39"/>
      <c r="ALL223" s="39"/>
      <c r="ALM223" s="39"/>
      <c r="ALT223" s="39"/>
      <c r="ALU223" s="39"/>
      <c r="AMB223" s="39"/>
      <c r="AMC223" s="39"/>
      <c r="AMJ223" s="39"/>
      <c r="AMK223" s="39"/>
      <c r="AMR223" s="39"/>
      <c r="AMS223" s="39"/>
      <c r="AMZ223" s="39"/>
      <c r="ANA223" s="39"/>
      <c r="ANH223" s="39"/>
      <c r="ANI223" s="39"/>
      <c r="ANP223" s="39"/>
      <c r="ANQ223" s="39"/>
      <c r="ANX223" s="39"/>
      <c r="ANY223" s="39"/>
      <c r="AOF223" s="39"/>
      <c r="AOG223" s="39"/>
      <c r="AON223" s="39"/>
      <c r="AOO223" s="39"/>
      <c r="AOV223" s="39"/>
      <c r="AOW223" s="39"/>
      <c r="APD223" s="39"/>
      <c r="APE223" s="39"/>
      <c r="APL223" s="39"/>
      <c r="APM223" s="39"/>
      <c r="APT223" s="39"/>
      <c r="APU223" s="39"/>
      <c r="AQB223" s="39"/>
      <c r="AQC223" s="39"/>
      <c r="AQJ223" s="39"/>
      <c r="AQK223" s="39"/>
      <c r="AQR223" s="39"/>
      <c r="AQS223" s="39"/>
      <c r="AQZ223" s="39"/>
      <c r="ARA223" s="39"/>
      <c r="ARH223" s="39"/>
      <c r="ARI223" s="39"/>
      <c r="ARP223" s="39"/>
      <c r="ARQ223" s="39"/>
      <c r="ARX223" s="39"/>
      <c r="ARY223" s="39"/>
      <c r="ASF223" s="39"/>
      <c r="ASG223" s="39"/>
      <c r="ASN223" s="39"/>
      <c r="ASO223" s="39"/>
      <c r="ASV223" s="39"/>
      <c r="ASW223" s="39"/>
      <c r="ATD223" s="39"/>
      <c r="ATE223" s="39"/>
      <c r="ATL223" s="39"/>
      <c r="ATM223" s="39"/>
      <c r="ATT223" s="39"/>
      <c r="ATU223" s="39"/>
      <c r="AUB223" s="39"/>
      <c r="AUC223" s="39"/>
      <c r="AUJ223" s="39"/>
      <c r="AUK223" s="39"/>
      <c r="AUR223" s="39"/>
      <c r="AUS223" s="39"/>
      <c r="AUZ223" s="39"/>
      <c r="AVA223" s="39"/>
      <c r="AVH223" s="39"/>
      <c r="AVI223" s="39"/>
      <c r="AVP223" s="39"/>
      <c r="AVQ223" s="39"/>
      <c r="AVX223" s="39"/>
      <c r="AVY223" s="39"/>
      <c r="AWF223" s="39"/>
      <c r="AWG223" s="39"/>
      <c r="AWN223" s="39"/>
      <c r="AWO223" s="39"/>
      <c r="AWV223" s="39"/>
      <c r="AWW223" s="39"/>
      <c r="AXD223" s="39"/>
      <c r="AXE223" s="39"/>
      <c r="AXL223" s="39"/>
      <c r="AXM223" s="39"/>
      <c r="AXT223" s="39"/>
      <c r="AXU223" s="39"/>
      <c r="AYB223" s="39"/>
      <c r="AYC223" s="39"/>
      <c r="AYJ223" s="39"/>
      <c r="AYK223" s="39"/>
      <c r="AYR223" s="39"/>
      <c r="AYS223" s="39"/>
      <c r="AYZ223" s="39"/>
      <c r="AZA223" s="39"/>
      <c r="AZH223" s="39"/>
      <c r="AZI223" s="39"/>
      <c r="AZP223" s="39"/>
      <c r="AZQ223" s="39"/>
      <c r="AZX223" s="39"/>
      <c r="AZY223" s="39"/>
      <c r="BAF223" s="39"/>
      <c r="BAG223" s="39"/>
      <c r="BAN223" s="39"/>
      <c r="BAO223" s="39"/>
      <c r="BAV223" s="39"/>
      <c r="BAW223" s="39"/>
      <c r="BBD223" s="39"/>
      <c r="BBE223" s="39"/>
      <c r="BBL223" s="39"/>
      <c r="BBM223" s="39"/>
      <c r="BBT223" s="39"/>
      <c r="BBU223" s="39"/>
      <c r="BCB223" s="39"/>
      <c r="BCC223" s="39"/>
      <c r="BCJ223" s="39"/>
      <c r="BCK223" s="39"/>
      <c r="BCR223" s="39"/>
      <c r="BCS223" s="39"/>
      <c r="BCZ223" s="39"/>
      <c r="BDA223" s="39"/>
      <c r="BDH223" s="39"/>
      <c r="BDI223" s="39"/>
      <c r="BDP223" s="39"/>
      <c r="BDQ223" s="39"/>
      <c r="BDX223" s="39"/>
      <c r="BDY223" s="39"/>
      <c r="BEF223" s="39"/>
      <c r="BEG223" s="39"/>
      <c r="BEN223" s="39"/>
      <c r="BEO223" s="39"/>
      <c r="BEV223" s="39"/>
      <c r="BEW223" s="39"/>
      <c r="BFD223" s="39"/>
      <c r="BFE223" s="39"/>
      <c r="BFL223" s="39"/>
      <c r="BFM223" s="39"/>
      <c r="BFT223" s="39"/>
      <c r="BFU223" s="39"/>
      <c r="BGB223" s="39"/>
      <c r="BGC223" s="39"/>
      <c r="BGJ223" s="39"/>
      <c r="BGK223" s="39"/>
      <c r="BGR223" s="39"/>
      <c r="BGS223" s="39"/>
      <c r="BGZ223" s="39"/>
      <c r="BHA223" s="39"/>
      <c r="BHH223" s="39"/>
      <c r="BHI223" s="39"/>
      <c r="BHP223" s="39"/>
      <c r="BHQ223" s="39"/>
      <c r="BHX223" s="39"/>
      <c r="BHY223" s="39"/>
      <c r="BIF223" s="39"/>
      <c r="BIG223" s="39"/>
      <c r="BIN223" s="39"/>
      <c r="BIO223" s="39"/>
      <c r="BIV223" s="39"/>
      <c r="BIW223" s="39"/>
      <c r="BJD223" s="39"/>
      <c r="BJE223" s="39"/>
      <c r="BJL223" s="39"/>
      <c r="BJM223" s="39"/>
      <c r="BJT223" s="39"/>
      <c r="BJU223" s="39"/>
      <c r="BKB223" s="39"/>
      <c r="BKC223" s="39"/>
      <c r="BKJ223" s="39"/>
      <c r="BKK223" s="39"/>
      <c r="BKR223" s="39"/>
      <c r="BKS223" s="39"/>
      <c r="BKZ223" s="39"/>
      <c r="BLA223" s="39"/>
      <c r="BLH223" s="39"/>
      <c r="BLI223" s="39"/>
      <c r="BLP223" s="39"/>
      <c r="BLQ223" s="39"/>
      <c r="BLX223" s="39"/>
      <c r="BLY223" s="39"/>
      <c r="BMF223" s="39"/>
      <c r="BMG223" s="39"/>
      <c r="BMN223" s="39"/>
      <c r="BMO223" s="39"/>
      <c r="BMV223" s="39"/>
      <c r="BMW223" s="39"/>
      <c r="BND223" s="39"/>
      <c r="BNE223" s="39"/>
      <c r="BNL223" s="39"/>
      <c r="BNM223" s="39"/>
      <c r="BNT223" s="39"/>
      <c r="BNU223" s="39"/>
      <c r="BOB223" s="39"/>
      <c r="BOC223" s="39"/>
      <c r="BOJ223" s="39"/>
      <c r="BOK223" s="39"/>
      <c r="BOR223" s="39"/>
      <c r="BOS223" s="39"/>
      <c r="BOZ223" s="39"/>
      <c r="BPA223" s="39"/>
      <c r="BPH223" s="39"/>
      <c r="BPI223" s="39"/>
      <c r="BPP223" s="39"/>
      <c r="BPQ223" s="39"/>
      <c r="BPX223" s="39"/>
      <c r="BPY223" s="39"/>
      <c r="BQF223" s="39"/>
      <c r="BQG223" s="39"/>
      <c r="BQN223" s="39"/>
      <c r="BQO223" s="39"/>
      <c r="BQV223" s="39"/>
      <c r="BQW223" s="39"/>
      <c r="BRD223" s="39"/>
      <c r="BRE223" s="39"/>
      <c r="BRL223" s="39"/>
      <c r="BRM223" s="39"/>
      <c r="BRT223" s="39"/>
      <c r="BRU223" s="39"/>
      <c r="BSB223" s="39"/>
      <c r="BSC223" s="39"/>
      <c r="BSJ223" s="39"/>
      <c r="BSK223" s="39"/>
      <c r="BSR223" s="39"/>
      <c r="BSS223" s="39"/>
      <c r="BSZ223" s="39"/>
      <c r="BTA223" s="39"/>
      <c r="BTH223" s="39"/>
      <c r="BTI223" s="39"/>
      <c r="BTP223" s="39"/>
      <c r="BTQ223" s="39"/>
      <c r="BTX223" s="39"/>
      <c r="BTY223" s="39"/>
      <c r="BUF223" s="39"/>
      <c r="BUG223" s="39"/>
      <c r="BUN223" s="39"/>
      <c r="BUO223" s="39"/>
      <c r="BUV223" s="39"/>
      <c r="BUW223" s="39"/>
      <c r="BVD223" s="39"/>
      <c r="BVE223" s="39"/>
      <c r="BVL223" s="39"/>
      <c r="BVM223" s="39"/>
      <c r="BVT223" s="39"/>
      <c r="BVU223" s="39"/>
      <c r="BWB223" s="39"/>
      <c r="BWC223" s="39"/>
      <c r="BWJ223" s="39"/>
      <c r="BWK223" s="39"/>
      <c r="BWR223" s="39"/>
      <c r="BWS223" s="39"/>
      <c r="BWZ223" s="39"/>
      <c r="BXA223" s="39"/>
      <c r="BXH223" s="39"/>
      <c r="BXI223" s="39"/>
      <c r="BXP223" s="39"/>
      <c r="BXQ223" s="39"/>
      <c r="BXX223" s="39"/>
      <c r="BXY223" s="39"/>
      <c r="BYF223" s="39"/>
      <c r="BYG223" s="39"/>
      <c r="BYN223" s="39"/>
      <c r="BYO223" s="39"/>
      <c r="BYV223" s="39"/>
      <c r="BYW223" s="39"/>
      <c r="BZD223" s="39"/>
      <c r="BZE223" s="39"/>
      <c r="BZL223" s="39"/>
      <c r="BZM223" s="39"/>
      <c r="BZT223" s="39"/>
      <c r="BZU223" s="39"/>
      <c r="CAB223" s="39"/>
      <c r="CAC223" s="39"/>
      <c r="CAJ223" s="39"/>
      <c r="CAK223" s="39"/>
      <c r="CAR223" s="39"/>
      <c r="CAS223" s="39"/>
      <c r="CAZ223" s="39"/>
      <c r="CBA223" s="39"/>
      <c r="CBH223" s="39"/>
      <c r="CBI223" s="39"/>
      <c r="CBP223" s="39"/>
      <c r="CBQ223" s="39"/>
      <c r="CBX223" s="39"/>
      <c r="CBY223" s="39"/>
      <c r="CCF223" s="39"/>
      <c r="CCG223" s="39"/>
      <c r="CCN223" s="39"/>
      <c r="CCO223" s="39"/>
      <c r="CCV223" s="39"/>
      <c r="CCW223" s="39"/>
      <c r="CDD223" s="39"/>
      <c r="CDE223" s="39"/>
      <c r="CDL223" s="39"/>
      <c r="CDM223" s="39"/>
      <c r="CDT223" s="39"/>
      <c r="CDU223" s="39"/>
      <c r="CEB223" s="39"/>
      <c r="CEC223" s="39"/>
      <c r="CEJ223" s="39"/>
      <c r="CEK223" s="39"/>
      <c r="CER223" s="39"/>
      <c r="CES223" s="39"/>
      <c r="CEZ223" s="39"/>
      <c r="CFA223" s="39"/>
      <c r="CFH223" s="39"/>
      <c r="CFI223" s="39"/>
      <c r="CFP223" s="39"/>
      <c r="CFQ223" s="39"/>
      <c r="CFX223" s="39"/>
      <c r="CFY223" s="39"/>
      <c r="CGF223" s="39"/>
      <c r="CGG223" s="39"/>
      <c r="CGN223" s="39"/>
      <c r="CGO223" s="39"/>
      <c r="CGV223" s="39"/>
      <c r="CGW223" s="39"/>
      <c r="CHD223" s="39"/>
      <c r="CHE223" s="39"/>
      <c r="CHL223" s="39"/>
      <c r="CHM223" s="39"/>
      <c r="CHT223" s="39"/>
      <c r="CHU223" s="39"/>
      <c r="CIB223" s="39"/>
      <c r="CIC223" s="39"/>
      <c r="CIJ223" s="39"/>
      <c r="CIK223" s="39"/>
      <c r="CIR223" s="39"/>
      <c r="CIS223" s="39"/>
      <c r="CIZ223" s="39"/>
      <c r="CJA223" s="39"/>
      <c r="CJH223" s="39"/>
      <c r="CJI223" s="39"/>
      <c r="CJP223" s="39"/>
      <c r="CJQ223" s="39"/>
      <c r="CJX223" s="39"/>
      <c r="CJY223" s="39"/>
      <c r="CKF223" s="39"/>
      <c r="CKG223" s="39"/>
      <c r="CKN223" s="39"/>
      <c r="CKO223" s="39"/>
      <c r="CKV223" s="39"/>
      <c r="CKW223" s="39"/>
      <c r="CLD223" s="39"/>
      <c r="CLE223" s="39"/>
      <c r="CLL223" s="39"/>
      <c r="CLM223" s="39"/>
      <c r="CLT223" s="39"/>
      <c r="CLU223" s="39"/>
      <c r="CMB223" s="39"/>
      <c r="CMC223" s="39"/>
      <c r="CMJ223" s="39"/>
      <c r="CMK223" s="39"/>
      <c r="CMR223" s="39"/>
      <c r="CMS223" s="39"/>
      <c r="CMZ223" s="39"/>
      <c r="CNA223" s="39"/>
      <c r="CNH223" s="39"/>
      <c r="CNI223" s="39"/>
      <c r="CNP223" s="39"/>
      <c r="CNQ223" s="39"/>
      <c r="CNX223" s="39"/>
      <c r="CNY223" s="39"/>
      <c r="COF223" s="39"/>
      <c r="COG223" s="39"/>
      <c r="CON223" s="39"/>
      <c r="COO223" s="39"/>
      <c r="COV223" s="39"/>
      <c r="COW223" s="39"/>
      <c r="CPD223" s="39"/>
      <c r="CPE223" s="39"/>
      <c r="CPL223" s="39"/>
      <c r="CPM223" s="39"/>
      <c r="CPT223" s="39"/>
      <c r="CPU223" s="39"/>
      <c r="CQB223" s="39"/>
      <c r="CQC223" s="39"/>
      <c r="CQJ223" s="39"/>
      <c r="CQK223" s="39"/>
      <c r="CQR223" s="39"/>
      <c r="CQS223" s="39"/>
      <c r="CQZ223" s="39"/>
      <c r="CRA223" s="39"/>
      <c r="CRH223" s="39"/>
      <c r="CRI223" s="39"/>
      <c r="CRP223" s="39"/>
      <c r="CRQ223" s="39"/>
      <c r="CRX223" s="39"/>
      <c r="CRY223" s="39"/>
      <c r="CSF223" s="39"/>
      <c r="CSG223" s="39"/>
      <c r="CSN223" s="39"/>
      <c r="CSO223" s="39"/>
      <c r="CSV223" s="39"/>
      <c r="CSW223" s="39"/>
      <c r="CTD223" s="39"/>
      <c r="CTE223" s="39"/>
      <c r="CTL223" s="39"/>
      <c r="CTM223" s="39"/>
      <c r="CTT223" s="39"/>
      <c r="CTU223" s="39"/>
    </row>
    <row r="224" s="36" customFormat="1" spans="1:1024 1025:2569">
      <c r="A224" s="44" t="s">
        <v>850</v>
      </c>
      <c r="B224" s="45" t="s">
        <v>49</v>
      </c>
      <c r="C224" s="45" t="s">
        <v>851</v>
      </c>
      <c r="D224" s="46">
        <v>94</v>
      </c>
      <c r="E224" s="45" t="s">
        <v>850</v>
      </c>
      <c r="F224" s="45" t="s">
        <v>852</v>
      </c>
      <c r="G224" s="62" t="s">
        <v>853</v>
      </c>
      <c r="H224" s="63" t="s">
        <v>409</v>
      </c>
      <c r="P224" s="39"/>
      <c r="Q224" s="39"/>
      <c r="X224" s="39"/>
      <c r="Y224" s="39"/>
      <c r="AF224" s="39"/>
      <c r="AG224" s="39"/>
      <c r="AN224" s="39"/>
      <c r="AO224" s="39"/>
      <c r="AV224" s="39"/>
      <c r="AW224" s="39"/>
      <c r="BD224" s="39"/>
      <c r="BE224" s="39"/>
      <c r="BL224" s="39"/>
      <c r="BM224" s="39"/>
      <c r="BT224" s="39"/>
      <c r="BU224" s="39"/>
      <c r="CB224" s="39"/>
      <c r="CC224" s="39"/>
      <c r="CJ224" s="39"/>
      <c r="CK224" s="39"/>
      <c r="CR224" s="39"/>
      <c r="CS224" s="39"/>
      <c r="CZ224" s="39"/>
      <c r="DA224" s="39"/>
      <c r="DH224" s="39"/>
      <c r="DI224" s="39"/>
      <c r="DP224" s="39"/>
      <c r="DQ224" s="39"/>
      <c r="DX224" s="39"/>
      <c r="DY224" s="39"/>
      <c r="EF224" s="39"/>
      <c r="EG224" s="39"/>
      <c r="EN224" s="39"/>
      <c r="EO224" s="39"/>
      <c r="EV224" s="39"/>
      <c r="EW224" s="39"/>
      <c r="FD224" s="39"/>
      <c r="FE224" s="39"/>
      <c r="FL224" s="39"/>
      <c r="FM224" s="39"/>
      <c r="FT224" s="39"/>
      <c r="FU224" s="39"/>
      <c r="GB224" s="39"/>
      <c r="GC224" s="39"/>
      <c r="GJ224" s="39"/>
      <c r="GK224" s="39"/>
      <c r="GR224" s="39"/>
      <c r="GS224" s="39"/>
      <c r="GZ224" s="39"/>
      <c r="HA224" s="39"/>
      <c r="HH224" s="39"/>
      <c r="HI224" s="39"/>
      <c r="HP224" s="39"/>
      <c r="HQ224" s="39"/>
      <c r="HX224" s="39"/>
      <c r="HY224" s="39"/>
      <c r="IF224" s="39"/>
      <c r="IG224" s="39"/>
      <c r="IN224" s="39"/>
      <c r="IO224" s="39"/>
      <c r="IV224" s="39"/>
      <c r="IW224" s="39"/>
      <c r="JD224" s="39"/>
      <c r="JE224" s="39"/>
      <c r="JL224" s="39"/>
      <c r="JM224" s="39"/>
      <c r="JT224" s="39"/>
      <c r="JU224" s="39"/>
      <c r="KB224" s="39"/>
      <c r="KC224" s="39"/>
      <c r="KJ224" s="39"/>
      <c r="KK224" s="39"/>
      <c r="KR224" s="39"/>
      <c r="KS224" s="39"/>
      <c r="KZ224" s="39"/>
      <c r="LA224" s="39"/>
      <c r="LH224" s="39"/>
      <c r="LI224" s="39"/>
      <c r="LP224" s="39"/>
      <c r="LQ224" s="39"/>
      <c r="LX224" s="39"/>
      <c r="LY224" s="39"/>
      <c r="MF224" s="39"/>
      <c r="MG224" s="39"/>
      <c r="MN224" s="39"/>
      <c r="MO224" s="39"/>
      <c r="MV224" s="39"/>
      <c r="MW224" s="39"/>
      <c r="ND224" s="39"/>
      <c r="NE224" s="39"/>
      <c r="NL224" s="39"/>
      <c r="NM224" s="39"/>
      <c r="NT224" s="39"/>
      <c r="NU224" s="39"/>
      <c r="OB224" s="39"/>
      <c r="OC224" s="39"/>
      <c r="OJ224" s="39"/>
      <c r="OK224" s="39"/>
      <c r="OR224" s="39"/>
      <c r="OS224" s="39"/>
      <c r="OZ224" s="39"/>
      <c r="PA224" s="39"/>
      <c r="PH224" s="39"/>
      <c r="PI224" s="39"/>
      <c r="PP224" s="39"/>
      <c r="PQ224" s="39"/>
      <c r="PX224" s="39"/>
      <c r="PY224" s="39"/>
      <c r="QF224" s="39"/>
      <c r="QG224" s="39"/>
      <c r="QN224" s="39"/>
      <c r="QO224" s="39"/>
      <c r="QV224" s="39"/>
      <c r="QW224" s="39"/>
      <c r="RD224" s="39"/>
      <c r="RE224" s="39"/>
      <c r="RL224" s="39"/>
      <c r="RM224" s="39"/>
      <c r="RT224" s="39"/>
      <c r="RU224" s="39"/>
      <c r="SB224" s="39"/>
      <c r="SC224" s="39"/>
      <c r="SJ224" s="39"/>
      <c r="SK224" s="39"/>
      <c r="SR224" s="39"/>
      <c r="SS224" s="39"/>
      <c r="SZ224" s="39"/>
      <c r="TA224" s="39"/>
      <c r="TH224" s="39"/>
      <c r="TI224" s="39"/>
      <c r="TP224" s="39"/>
      <c r="TQ224" s="39"/>
      <c r="TX224" s="39"/>
      <c r="TY224" s="39"/>
      <c r="UF224" s="39"/>
      <c r="UG224" s="39"/>
      <c r="UN224" s="39"/>
      <c r="UO224" s="39"/>
      <c r="UV224" s="39"/>
      <c r="UW224" s="39"/>
      <c r="VD224" s="39"/>
      <c r="VE224" s="39"/>
      <c r="VL224" s="39"/>
      <c r="VM224" s="39"/>
      <c r="VT224" s="39"/>
      <c r="VU224" s="39"/>
      <c r="WB224" s="39"/>
      <c r="WC224" s="39"/>
      <c r="WJ224" s="39"/>
      <c r="WK224" s="39"/>
      <c r="WR224" s="39"/>
      <c r="WS224" s="39"/>
      <c r="WZ224" s="39"/>
      <c r="XA224" s="39"/>
      <c r="XH224" s="39"/>
      <c r="XI224" s="39"/>
      <c r="XP224" s="39"/>
      <c r="XQ224" s="39"/>
      <c r="XX224" s="39"/>
      <c r="XY224" s="39"/>
      <c r="YF224" s="39"/>
      <c r="YG224" s="39"/>
      <c r="YN224" s="39"/>
      <c r="YO224" s="39"/>
      <c r="YV224" s="39"/>
      <c r="YW224" s="39"/>
      <c r="ZD224" s="39"/>
      <c r="ZE224" s="39"/>
      <c r="ZL224" s="39"/>
      <c r="ZM224" s="39"/>
      <c r="ZT224" s="39"/>
      <c r="ZU224" s="39"/>
      <c r="AAB224" s="39"/>
      <c r="AAC224" s="39"/>
      <c r="AAJ224" s="39"/>
      <c r="AAK224" s="39"/>
      <c r="AAR224" s="39"/>
      <c r="AAS224" s="39"/>
      <c r="AAZ224" s="39"/>
      <c r="ABA224" s="39"/>
      <c r="ABH224" s="39"/>
      <c r="ABI224" s="39"/>
      <c r="ABP224" s="39"/>
      <c r="ABQ224" s="39"/>
      <c r="ABX224" s="39"/>
      <c r="ABY224" s="39"/>
      <c r="ACF224" s="39"/>
      <c r="ACG224" s="39"/>
      <c r="ACN224" s="39"/>
      <c r="ACO224" s="39"/>
      <c r="ACV224" s="39"/>
      <c r="ACW224" s="39"/>
      <c r="ADD224" s="39"/>
      <c r="ADE224" s="39"/>
      <c r="ADL224" s="39"/>
      <c r="ADM224" s="39"/>
      <c r="ADT224" s="39"/>
      <c r="ADU224" s="39"/>
      <c r="AEB224" s="39"/>
      <c r="AEC224" s="39"/>
      <c r="AEJ224" s="39"/>
      <c r="AEK224" s="39"/>
      <c r="AER224" s="39"/>
      <c r="AES224" s="39"/>
      <c r="AEZ224" s="39"/>
      <c r="AFA224" s="39"/>
      <c r="AFH224" s="39"/>
      <c r="AFI224" s="39"/>
      <c r="AFP224" s="39"/>
      <c r="AFQ224" s="39"/>
      <c r="AFX224" s="39"/>
      <c r="AFY224" s="39"/>
      <c r="AGF224" s="39"/>
      <c r="AGG224" s="39"/>
      <c r="AGN224" s="39"/>
      <c r="AGO224" s="39"/>
      <c r="AGV224" s="39"/>
      <c r="AGW224" s="39"/>
      <c r="AHD224" s="39"/>
      <c r="AHE224" s="39"/>
      <c r="AHL224" s="39"/>
      <c r="AHM224" s="39"/>
      <c r="AHT224" s="39"/>
      <c r="AHU224" s="39"/>
      <c r="AIB224" s="39"/>
      <c r="AIC224" s="39"/>
      <c r="AIJ224" s="39"/>
      <c r="AIK224" s="39"/>
      <c r="AIR224" s="39"/>
      <c r="AIS224" s="39"/>
      <c r="AIZ224" s="39"/>
      <c r="AJA224" s="39"/>
      <c r="AJH224" s="39"/>
      <c r="AJI224" s="39"/>
      <c r="AJP224" s="39"/>
      <c r="AJQ224" s="39"/>
      <c r="AJX224" s="39"/>
      <c r="AJY224" s="39"/>
      <c r="AKF224" s="39"/>
      <c r="AKG224" s="39"/>
      <c r="AKN224" s="39"/>
      <c r="AKO224" s="39"/>
      <c r="AKV224" s="39"/>
      <c r="AKW224" s="39"/>
      <c r="ALD224" s="39"/>
      <c r="ALE224" s="39"/>
      <c r="ALL224" s="39"/>
      <c r="ALM224" s="39"/>
      <c r="ALT224" s="39"/>
      <c r="ALU224" s="39"/>
      <c r="AMB224" s="39"/>
      <c r="AMC224" s="39"/>
      <c r="AMJ224" s="39"/>
      <c r="AMK224" s="39"/>
      <c r="AMR224" s="39"/>
      <c r="AMS224" s="39"/>
      <c r="AMZ224" s="39"/>
      <c r="ANA224" s="39"/>
      <c r="ANH224" s="39"/>
      <c r="ANI224" s="39"/>
      <c r="ANP224" s="39"/>
      <c r="ANQ224" s="39"/>
      <c r="ANX224" s="39"/>
      <c r="ANY224" s="39"/>
      <c r="AOF224" s="39"/>
      <c r="AOG224" s="39"/>
      <c r="AON224" s="39"/>
      <c r="AOO224" s="39"/>
      <c r="AOV224" s="39"/>
      <c r="AOW224" s="39"/>
      <c r="APD224" s="39"/>
      <c r="APE224" s="39"/>
      <c r="APL224" s="39"/>
      <c r="APM224" s="39"/>
      <c r="APT224" s="39"/>
      <c r="APU224" s="39"/>
      <c r="AQB224" s="39"/>
      <c r="AQC224" s="39"/>
      <c r="AQJ224" s="39"/>
      <c r="AQK224" s="39"/>
      <c r="AQR224" s="39"/>
      <c r="AQS224" s="39"/>
      <c r="AQZ224" s="39"/>
      <c r="ARA224" s="39"/>
      <c r="ARH224" s="39"/>
      <c r="ARI224" s="39"/>
      <c r="ARP224" s="39"/>
      <c r="ARQ224" s="39"/>
      <c r="ARX224" s="39"/>
      <c r="ARY224" s="39"/>
      <c r="ASF224" s="39"/>
      <c r="ASG224" s="39"/>
      <c r="ASN224" s="39"/>
      <c r="ASO224" s="39"/>
      <c r="ASV224" s="39"/>
      <c r="ASW224" s="39"/>
      <c r="ATD224" s="39"/>
      <c r="ATE224" s="39"/>
      <c r="ATL224" s="39"/>
      <c r="ATM224" s="39"/>
      <c r="ATT224" s="39"/>
      <c r="ATU224" s="39"/>
      <c r="AUB224" s="39"/>
      <c r="AUC224" s="39"/>
      <c r="AUJ224" s="39"/>
      <c r="AUK224" s="39"/>
      <c r="AUR224" s="39"/>
      <c r="AUS224" s="39"/>
      <c r="AUZ224" s="39"/>
      <c r="AVA224" s="39"/>
      <c r="AVH224" s="39"/>
      <c r="AVI224" s="39"/>
      <c r="AVP224" s="39"/>
      <c r="AVQ224" s="39"/>
      <c r="AVX224" s="39"/>
      <c r="AVY224" s="39"/>
      <c r="AWF224" s="39"/>
      <c r="AWG224" s="39"/>
      <c r="AWN224" s="39"/>
      <c r="AWO224" s="39"/>
      <c r="AWV224" s="39"/>
      <c r="AWW224" s="39"/>
      <c r="AXD224" s="39"/>
      <c r="AXE224" s="39"/>
      <c r="AXL224" s="39"/>
      <c r="AXM224" s="39"/>
      <c r="AXT224" s="39"/>
      <c r="AXU224" s="39"/>
      <c r="AYB224" s="39"/>
      <c r="AYC224" s="39"/>
      <c r="AYJ224" s="39"/>
      <c r="AYK224" s="39"/>
      <c r="AYR224" s="39"/>
      <c r="AYS224" s="39"/>
      <c r="AYZ224" s="39"/>
      <c r="AZA224" s="39"/>
      <c r="AZH224" s="39"/>
      <c r="AZI224" s="39"/>
      <c r="AZP224" s="39"/>
      <c r="AZQ224" s="39"/>
      <c r="AZX224" s="39"/>
      <c r="AZY224" s="39"/>
      <c r="BAF224" s="39"/>
      <c r="BAG224" s="39"/>
      <c r="BAN224" s="39"/>
      <c r="BAO224" s="39"/>
      <c r="BAV224" s="39"/>
      <c r="BAW224" s="39"/>
      <c r="BBD224" s="39"/>
      <c r="BBE224" s="39"/>
      <c r="BBL224" s="39"/>
      <c r="BBM224" s="39"/>
      <c r="BBT224" s="39"/>
      <c r="BBU224" s="39"/>
      <c r="BCB224" s="39"/>
      <c r="BCC224" s="39"/>
      <c r="BCJ224" s="39"/>
      <c r="BCK224" s="39"/>
      <c r="BCR224" s="39"/>
      <c r="BCS224" s="39"/>
      <c r="BCZ224" s="39"/>
      <c r="BDA224" s="39"/>
      <c r="BDH224" s="39"/>
      <c r="BDI224" s="39"/>
      <c r="BDP224" s="39"/>
      <c r="BDQ224" s="39"/>
      <c r="BDX224" s="39"/>
      <c r="BDY224" s="39"/>
      <c r="BEF224" s="39"/>
      <c r="BEG224" s="39"/>
      <c r="BEN224" s="39"/>
      <c r="BEO224" s="39"/>
      <c r="BEV224" s="39"/>
      <c r="BEW224" s="39"/>
      <c r="BFD224" s="39"/>
      <c r="BFE224" s="39"/>
      <c r="BFL224" s="39"/>
      <c r="BFM224" s="39"/>
      <c r="BFT224" s="39"/>
      <c r="BFU224" s="39"/>
      <c r="BGB224" s="39"/>
      <c r="BGC224" s="39"/>
      <c r="BGJ224" s="39"/>
      <c r="BGK224" s="39"/>
      <c r="BGR224" s="39"/>
      <c r="BGS224" s="39"/>
      <c r="BGZ224" s="39"/>
      <c r="BHA224" s="39"/>
      <c r="BHH224" s="39"/>
      <c r="BHI224" s="39"/>
      <c r="BHP224" s="39"/>
      <c r="BHQ224" s="39"/>
      <c r="BHX224" s="39"/>
      <c r="BHY224" s="39"/>
      <c r="BIF224" s="39"/>
      <c r="BIG224" s="39"/>
      <c r="BIN224" s="39"/>
      <c r="BIO224" s="39"/>
      <c r="BIV224" s="39"/>
      <c r="BIW224" s="39"/>
      <c r="BJD224" s="39"/>
      <c r="BJE224" s="39"/>
      <c r="BJL224" s="39"/>
      <c r="BJM224" s="39"/>
      <c r="BJT224" s="39"/>
      <c r="BJU224" s="39"/>
      <c r="BKB224" s="39"/>
      <c r="BKC224" s="39"/>
      <c r="BKJ224" s="39"/>
      <c r="BKK224" s="39"/>
      <c r="BKR224" s="39"/>
      <c r="BKS224" s="39"/>
      <c r="BKZ224" s="39"/>
      <c r="BLA224" s="39"/>
      <c r="BLH224" s="39"/>
      <c r="BLI224" s="39"/>
      <c r="BLP224" s="39"/>
      <c r="BLQ224" s="39"/>
      <c r="BLX224" s="39"/>
      <c r="BLY224" s="39"/>
      <c r="BMF224" s="39"/>
      <c r="BMG224" s="39"/>
      <c r="BMN224" s="39"/>
      <c r="BMO224" s="39"/>
      <c r="BMV224" s="39"/>
      <c r="BMW224" s="39"/>
      <c r="BND224" s="39"/>
      <c r="BNE224" s="39"/>
      <c r="BNL224" s="39"/>
      <c r="BNM224" s="39"/>
      <c r="BNT224" s="39"/>
      <c r="BNU224" s="39"/>
      <c r="BOB224" s="39"/>
      <c r="BOC224" s="39"/>
      <c r="BOJ224" s="39"/>
      <c r="BOK224" s="39"/>
      <c r="BOR224" s="39"/>
      <c r="BOS224" s="39"/>
      <c r="BOZ224" s="39"/>
      <c r="BPA224" s="39"/>
      <c r="BPH224" s="39"/>
      <c r="BPI224" s="39"/>
      <c r="BPP224" s="39"/>
      <c r="BPQ224" s="39"/>
      <c r="BPX224" s="39"/>
      <c r="BPY224" s="39"/>
      <c r="BQF224" s="39"/>
      <c r="BQG224" s="39"/>
      <c r="BQN224" s="39"/>
      <c r="BQO224" s="39"/>
      <c r="BQV224" s="39"/>
      <c r="BQW224" s="39"/>
      <c r="BRD224" s="39"/>
      <c r="BRE224" s="39"/>
      <c r="BRL224" s="39"/>
      <c r="BRM224" s="39"/>
      <c r="BRT224" s="39"/>
      <c r="BRU224" s="39"/>
      <c r="BSB224" s="39"/>
      <c r="BSC224" s="39"/>
      <c r="BSJ224" s="39"/>
      <c r="BSK224" s="39"/>
      <c r="BSR224" s="39"/>
      <c r="BSS224" s="39"/>
      <c r="BSZ224" s="39"/>
      <c r="BTA224" s="39"/>
      <c r="BTH224" s="39"/>
      <c r="BTI224" s="39"/>
      <c r="BTP224" s="39"/>
      <c r="BTQ224" s="39"/>
      <c r="BTX224" s="39"/>
      <c r="BTY224" s="39"/>
      <c r="BUF224" s="39"/>
      <c r="BUG224" s="39"/>
      <c r="BUN224" s="39"/>
      <c r="BUO224" s="39"/>
      <c r="BUV224" s="39"/>
      <c r="BUW224" s="39"/>
      <c r="BVD224" s="39"/>
      <c r="BVE224" s="39"/>
      <c r="BVL224" s="39"/>
      <c r="BVM224" s="39"/>
      <c r="BVT224" s="39"/>
      <c r="BVU224" s="39"/>
      <c r="BWB224" s="39"/>
      <c r="BWC224" s="39"/>
      <c r="BWJ224" s="39"/>
      <c r="BWK224" s="39"/>
      <c r="BWR224" s="39"/>
      <c r="BWS224" s="39"/>
      <c r="BWZ224" s="39"/>
      <c r="BXA224" s="39"/>
      <c r="BXH224" s="39"/>
      <c r="BXI224" s="39"/>
      <c r="BXP224" s="39"/>
      <c r="BXQ224" s="39"/>
      <c r="BXX224" s="39"/>
      <c r="BXY224" s="39"/>
      <c r="BYF224" s="39"/>
      <c r="BYG224" s="39"/>
      <c r="BYN224" s="39"/>
      <c r="BYO224" s="39"/>
      <c r="BYV224" s="39"/>
      <c r="BYW224" s="39"/>
      <c r="BZD224" s="39"/>
      <c r="BZE224" s="39"/>
      <c r="BZL224" s="39"/>
      <c r="BZM224" s="39"/>
      <c r="BZT224" s="39"/>
      <c r="BZU224" s="39"/>
      <c r="CAB224" s="39"/>
      <c r="CAC224" s="39"/>
      <c r="CAJ224" s="39"/>
      <c r="CAK224" s="39"/>
      <c r="CAR224" s="39"/>
      <c r="CAS224" s="39"/>
      <c r="CAZ224" s="39"/>
      <c r="CBA224" s="39"/>
      <c r="CBH224" s="39"/>
      <c r="CBI224" s="39"/>
      <c r="CBP224" s="39"/>
      <c r="CBQ224" s="39"/>
      <c r="CBX224" s="39"/>
      <c r="CBY224" s="39"/>
      <c r="CCF224" s="39"/>
      <c r="CCG224" s="39"/>
      <c r="CCN224" s="39"/>
      <c r="CCO224" s="39"/>
      <c r="CCV224" s="39"/>
      <c r="CCW224" s="39"/>
      <c r="CDD224" s="39"/>
      <c r="CDE224" s="39"/>
      <c r="CDL224" s="39"/>
      <c r="CDM224" s="39"/>
      <c r="CDT224" s="39"/>
      <c r="CDU224" s="39"/>
      <c r="CEB224" s="39"/>
      <c r="CEC224" s="39"/>
      <c r="CEJ224" s="39"/>
      <c r="CEK224" s="39"/>
      <c r="CER224" s="39"/>
      <c r="CES224" s="39"/>
      <c r="CEZ224" s="39"/>
      <c r="CFA224" s="39"/>
      <c r="CFH224" s="39"/>
      <c r="CFI224" s="39"/>
      <c r="CFP224" s="39"/>
      <c r="CFQ224" s="39"/>
      <c r="CFX224" s="39"/>
      <c r="CFY224" s="39"/>
      <c r="CGF224" s="39"/>
      <c r="CGG224" s="39"/>
      <c r="CGN224" s="39"/>
      <c r="CGO224" s="39"/>
      <c r="CGV224" s="39"/>
      <c r="CGW224" s="39"/>
      <c r="CHD224" s="39"/>
      <c r="CHE224" s="39"/>
      <c r="CHL224" s="39"/>
      <c r="CHM224" s="39"/>
      <c r="CHT224" s="39"/>
      <c r="CHU224" s="39"/>
      <c r="CIB224" s="39"/>
      <c r="CIC224" s="39"/>
      <c r="CIJ224" s="39"/>
      <c r="CIK224" s="39"/>
      <c r="CIR224" s="39"/>
      <c r="CIS224" s="39"/>
      <c r="CIZ224" s="39"/>
      <c r="CJA224" s="39"/>
      <c r="CJH224" s="39"/>
      <c r="CJI224" s="39"/>
      <c r="CJP224" s="39"/>
      <c r="CJQ224" s="39"/>
      <c r="CJX224" s="39"/>
      <c r="CJY224" s="39"/>
      <c r="CKF224" s="39"/>
      <c r="CKG224" s="39"/>
      <c r="CKN224" s="39"/>
      <c r="CKO224" s="39"/>
      <c r="CKV224" s="39"/>
      <c r="CKW224" s="39"/>
      <c r="CLD224" s="39"/>
      <c r="CLE224" s="39"/>
      <c r="CLL224" s="39"/>
      <c r="CLM224" s="39"/>
      <c r="CLT224" s="39"/>
      <c r="CLU224" s="39"/>
      <c r="CMB224" s="39"/>
      <c r="CMC224" s="39"/>
      <c r="CMJ224" s="39"/>
      <c r="CMK224" s="39"/>
      <c r="CMR224" s="39"/>
      <c r="CMS224" s="39"/>
      <c r="CMZ224" s="39"/>
      <c r="CNA224" s="39"/>
      <c r="CNH224" s="39"/>
      <c r="CNI224" s="39"/>
      <c r="CNP224" s="39"/>
      <c r="CNQ224" s="39"/>
      <c r="CNX224" s="39"/>
      <c r="CNY224" s="39"/>
      <c r="COF224" s="39"/>
      <c r="COG224" s="39"/>
      <c r="CON224" s="39"/>
      <c r="COO224" s="39"/>
      <c r="COV224" s="39"/>
      <c r="COW224" s="39"/>
      <c r="CPD224" s="39"/>
      <c r="CPE224" s="39"/>
      <c r="CPL224" s="39"/>
      <c r="CPM224" s="39"/>
      <c r="CPT224" s="39"/>
      <c r="CPU224" s="39"/>
      <c r="CQB224" s="39"/>
      <c r="CQC224" s="39"/>
      <c r="CQJ224" s="39"/>
      <c r="CQK224" s="39"/>
      <c r="CQR224" s="39"/>
      <c r="CQS224" s="39"/>
      <c r="CQZ224" s="39"/>
      <c r="CRA224" s="39"/>
      <c r="CRH224" s="39"/>
      <c r="CRI224" s="39"/>
      <c r="CRP224" s="39"/>
      <c r="CRQ224" s="39"/>
      <c r="CRX224" s="39"/>
      <c r="CRY224" s="39"/>
      <c r="CSF224" s="39"/>
      <c r="CSG224" s="39"/>
      <c r="CSN224" s="39"/>
      <c r="CSO224" s="39"/>
      <c r="CSV224" s="39"/>
      <c r="CSW224" s="39"/>
      <c r="CTD224" s="39"/>
      <c r="CTE224" s="39"/>
      <c r="CTL224" s="39"/>
      <c r="CTM224" s="39"/>
      <c r="CTT224" s="39"/>
      <c r="CTU224" s="39"/>
    </row>
    <row r="225" s="36" customFormat="1" spans="1:1024 1025:2569">
      <c r="A225" s="44" t="s">
        <v>323</v>
      </c>
      <c r="B225" s="45" t="s">
        <v>49</v>
      </c>
      <c r="C225" s="45" t="s">
        <v>854</v>
      </c>
      <c r="D225" s="46">
        <v>94</v>
      </c>
      <c r="E225" s="45" t="s">
        <v>323</v>
      </c>
      <c r="F225" s="45" t="s">
        <v>547</v>
      </c>
      <c r="G225" s="62" t="s">
        <v>853</v>
      </c>
      <c r="H225" s="63" t="s">
        <v>390</v>
      </c>
      <c r="P225" s="39"/>
      <c r="Q225" s="39"/>
      <c r="X225" s="39"/>
      <c r="Y225" s="39"/>
      <c r="AF225" s="39"/>
      <c r="AG225" s="39"/>
      <c r="AN225" s="39"/>
      <c r="AO225" s="39"/>
      <c r="AV225" s="39"/>
      <c r="AW225" s="39"/>
      <c r="BD225" s="39"/>
      <c r="BE225" s="39"/>
      <c r="BL225" s="39"/>
      <c r="BM225" s="39"/>
      <c r="BT225" s="39"/>
      <c r="BU225" s="39"/>
      <c r="CB225" s="39"/>
      <c r="CC225" s="39"/>
      <c r="CJ225" s="39"/>
      <c r="CK225" s="39"/>
      <c r="CR225" s="39"/>
      <c r="CS225" s="39"/>
      <c r="CZ225" s="39"/>
      <c r="DA225" s="39"/>
      <c r="DH225" s="39"/>
      <c r="DI225" s="39"/>
      <c r="DP225" s="39"/>
      <c r="DQ225" s="39"/>
      <c r="DX225" s="39"/>
      <c r="DY225" s="39"/>
      <c r="EF225" s="39"/>
      <c r="EG225" s="39"/>
      <c r="EN225" s="39"/>
      <c r="EO225" s="39"/>
      <c r="EV225" s="39"/>
      <c r="EW225" s="39"/>
      <c r="FD225" s="39"/>
      <c r="FE225" s="39"/>
      <c r="FL225" s="39"/>
      <c r="FM225" s="39"/>
      <c r="FT225" s="39"/>
      <c r="FU225" s="39"/>
      <c r="GB225" s="39"/>
      <c r="GC225" s="39"/>
      <c r="GJ225" s="39"/>
      <c r="GK225" s="39"/>
      <c r="GR225" s="39"/>
      <c r="GS225" s="39"/>
      <c r="GZ225" s="39"/>
      <c r="HA225" s="39"/>
      <c r="HH225" s="39"/>
      <c r="HI225" s="39"/>
      <c r="HP225" s="39"/>
      <c r="HQ225" s="39"/>
      <c r="HX225" s="39"/>
      <c r="HY225" s="39"/>
      <c r="IF225" s="39"/>
      <c r="IG225" s="39"/>
      <c r="IN225" s="39"/>
      <c r="IO225" s="39"/>
      <c r="IV225" s="39"/>
      <c r="IW225" s="39"/>
      <c r="JD225" s="39"/>
      <c r="JE225" s="39"/>
      <c r="JL225" s="39"/>
      <c r="JM225" s="39"/>
      <c r="JT225" s="39"/>
      <c r="JU225" s="39"/>
      <c r="KB225" s="39"/>
      <c r="KC225" s="39"/>
      <c r="KJ225" s="39"/>
      <c r="KK225" s="39"/>
      <c r="KR225" s="39"/>
      <c r="KS225" s="39"/>
      <c r="KZ225" s="39"/>
      <c r="LA225" s="39"/>
      <c r="LH225" s="39"/>
      <c r="LI225" s="39"/>
      <c r="LP225" s="39"/>
      <c r="LQ225" s="39"/>
      <c r="LX225" s="39"/>
      <c r="LY225" s="39"/>
      <c r="MF225" s="39"/>
      <c r="MG225" s="39"/>
      <c r="MN225" s="39"/>
      <c r="MO225" s="39"/>
      <c r="MV225" s="39"/>
      <c r="MW225" s="39"/>
      <c r="ND225" s="39"/>
      <c r="NE225" s="39"/>
      <c r="NL225" s="39"/>
      <c r="NM225" s="39"/>
      <c r="NT225" s="39"/>
      <c r="NU225" s="39"/>
      <c r="OB225" s="39"/>
      <c r="OC225" s="39"/>
      <c r="OJ225" s="39"/>
      <c r="OK225" s="39"/>
      <c r="OR225" s="39"/>
      <c r="OS225" s="39"/>
      <c r="OZ225" s="39"/>
      <c r="PA225" s="39"/>
      <c r="PH225" s="39"/>
      <c r="PI225" s="39"/>
      <c r="PP225" s="39"/>
      <c r="PQ225" s="39"/>
      <c r="PX225" s="39"/>
      <c r="PY225" s="39"/>
      <c r="QF225" s="39"/>
      <c r="QG225" s="39"/>
      <c r="QN225" s="39"/>
      <c r="QO225" s="39"/>
      <c r="QV225" s="39"/>
      <c r="QW225" s="39"/>
      <c r="RD225" s="39"/>
      <c r="RE225" s="39"/>
      <c r="RL225" s="39"/>
      <c r="RM225" s="39"/>
      <c r="RT225" s="39"/>
      <c r="RU225" s="39"/>
      <c r="SB225" s="39"/>
      <c r="SC225" s="39"/>
      <c r="SJ225" s="39"/>
      <c r="SK225" s="39"/>
      <c r="SR225" s="39"/>
      <c r="SS225" s="39"/>
      <c r="SZ225" s="39"/>
      <c r="TA225" s="39"/>
      <c r="TH225" s="39"/>
      <c r="TI225" s="39"/>
      <c r="TP225" s="39"/>
      <c r="TQ225" s="39"/>
      <c r="TX225" s="39"/>
      <c r="TY225" s="39"/>
      <c r="UF225" s="39"/>
      <c r="UG225" s="39"/>
      <c r="UN225" s="39"/>
      <c r="UO225" s="39"/>
      <c r="UV225" s="39"/>
      <c r="UW225" s="39"/>
      <c r="VD225" s="39"/>
      <c r="VE225" s="39"/>
      <c r="VL225" s="39"/>
      <c r="VM225" s="39"/>
      <c r="VT225" s="39"/>
      <c r="VU225" s="39"/>
      <c r="WB225" s="39"/>
      <c r="WC225" s="39"/>
      <c r="WJ225" s="39"/>
      <c r="WK225" s="39"/>
      <c r="WR225" s="39"/>
      <c r="WS225" s="39"/>
      <c r="WZ225" s="39"/>
      <c r="XA225" s="39"/>
      <c r="XH225" s="39"/>
      <c r="XI225" s="39"/>
      <c r="XP225" s="39"/>
      <c r="XQ225" s="39"/>
      <c r="XX225" s="39"/>
      <c r="XY225" s="39"/>
      <c r="YF225" s="39"/>
      <c r="YG225" s="39"/>
      <c r="YN225" s="39"/>
      <c r="YO225" s="39"/>
      <c r="YV225" s="39"/>
      <c r="YW225" s="39"/>
      <c r="ZD225" s="39"/>
      <c r="ZE225" s="39"/>
      <c r="ZL225" s="39"/>
      <c r="ZM225" s="39"/>
      <c r="ZT225" s="39"/>
      <c r="ZU225" s="39"/>
      <c r="AAB225" s="39"/>
      <c r="AAC225" s="39"/>
      <c r="AAJ225" s="39"/>
      <c r="AAK225" s="39"/>
      <c r="AAR225" s="39"/>
      <c r="AAS225" s="39"/>
      <c r="AAZ225" s="39"/>
      <c r="ABA225" s="39"/>
      <c r="ABH225" s="39"/>
      <c r="ABI225" s="39"/>
      <c r="ABP225" s="39"/>
      <c r="ABQ225" s="39"/>
      <c r="ABX225" s="39"/>
      <c r="ABY225" s="39"/>
      <c r="ACF225" s="39"/>
      <c r="ACG225" s="39"/>
      <c r="ACN225" s="39"/>
      <c r="ACO225" s="39"/>
      <c r="ACV225" s="39"/>
      <c r="ACW225" s="39"/>
      <c r="ADD225" s="39"/>
      <c r="ADE225" s="39"/>
      <c r="ADL225" s="39"/>
      <c r="ADM225" s="39"/>
      <c r="ADT225" s="39"/>
      <c r="ADU225" s="39"/>
      <c r="AEB225" s="39"/>
      <c r="AEC225" s="39"/>
      <c r="AEJ225" s="39"/>
      <c r="AEK225" s="39"/>
      <c r="AER225" s="39"/>
      <c r="AES225" s="39"/>
      <c r="AEZ225" s="39"/>
      <c r="AFA225" s="39"/>
      <c r="AFH225" s="39"/>
      <c r="AFI225" s="39"/>
      <c r="AFP225" s="39"/>
      <c r="AFQ225" s="39"/>
      <c r="AFX225" s="39"/>
      <c r="AFY225" s="39"/>
      <c r="AGF225" s="39"/>
      <c r="AGG225" s="39"/>
      <c r="AGN225" s="39"/>
      <c r="AGO225" s="39"/>
      <c r="AGV225" s="39"/>
      <c r="AGW225" s="39"/>
      <c r="AHD225" s="39"/>
      <c r="AHE225" s="39"/>
      <c r="AHL225" s="39"/>
      <c r="AHM225" s="39"/>
      <c r="AHT225" s="39"/>
      <c r="AHU225" s="39"/>
      <c r="AIB225" s="39"/>
      <c r="AIC225" s="39"/>
      <c r="AIJ225" s="39"/>
      <c r="AIK225" s="39"/>
      <c r="AIR225" s="39"/>
      <c r="AIS225" s="39"/>
      <c r="AIZ225" s="39"/>
      <c r="AJA225" s="39"/>
      <c r="AJH225" s="39"/>
      <c r="AJI225" s="39"/>
      <c r="AJP225" s="39"/>
      <c r="AJQ225" s="39"/>
      <c r="AJX225" s="39"/>
      <c r="AJY225" s="39"/>
      <c r="AKF225" s="39"/>
      <c r="AKG225" s="39"/>
      <c r="AKN225" s="39"/>
      <c r="AKO225" s="39"/>
      <c r="AKV225" s="39"/>
      <c r="AKW225" s="39"/>
      <c r="ALD225" s="39"/>
      <c r="ALE225" s="39"/>
      <c r="ALL225" s="39"/>
      <c r="ALM225" s="39"/>
      <c r="ALT225" s="39"/>
      <c r="ALU225" s="39"/>
      <c r="AMB225" s="39"/>
      <c r="AMC225" s="39"/>
      <c r="AMJ225" s="39"/>
      <c r="AMK225" s="39"/>
      <c r="AMR225" s="39"/>
      <c r="AMS225" s="39"/>
      <c r="AMZ225" s="39"/>
      <c r="ANA225" s="39"/>
      <c r="ANH225" s="39"/>
      <c r="ANI225" s="39"/>
      <c r="ANP225" s="39"/>
      <c r="ANQ225" s="39"/>
      <c r="ANX225" s="39"/>
      <c r="ANY225" s="39"/>
      <c r="AOF225" s="39"/>
      <c r="AOG225" s="39"/>
      <c r="AON225" s="39"/>
      <c r="AOO225" s="39"/>
      <c r="AOV225" s="39"/>
      <c r="AOW225" s="39"/>
      <c r="APD225" s="39"/>
      <c r="APE225" s="39"/>
      <c r="APL225" s="39"/>
      <c r="APM225" s="39"/>
      <c r="APT225" s="39"/>
      <c r="APU225" s="39"/>
      <c r="AQB225" s="39"/>
      <c r="AQC225" s="39"/>
      <c r="AQJ225" s="39"/>
      <c r="AQK225" s="39"/>
      <c r="AQR225" s="39"/>
      <c r="AQS225" s="39"/>
      <c r="AQZ225" s="39"/>
      <c r="ARA225" s="39"/>
      <c r="ARH225" s="39"/>
      <c r="ARI225" s="39"/>
      <c r="ARP225" s="39"/>
      <c r="ARQ225" s="39"/>
      <c r="ARX225" s="39"/>
      <c r="ARY225" s="39"/>
      <c r="ASF225" s="39"/>
      <c r="ASG225" s="39"/>
      <c r="ASN225" s="39"/>
      <c r="ASO225" s="39"/>
      <c r="ASV225" s="39"/>
      <c r="ASW225" s="39"/>
      <c r="ATD225" s="39"/>
      <c r="ATE225" s="39"/>
      <c r="ATL225" s="39"/>
      <c r="ATM225" s="39"/>
      <c r="ATT225" s="39"/>
      <c r="ATU225" s="39"/>
      <c r="AUB225" s="39"/>
      <c r="AUC225" s="39"/>
      <c r="AUJ225" s="39"/>
      <c r="AUK225" s="39"/>
      <c r="AUR225" s="39"/>
      <c r="AUS225" s="39"/>
      <c r="AUZ225" s="39"/>
      <c r="AVA225" s="39"/>
      <c r="AVH225" s="39"/>
      <c r="AVI225" s="39"/>
      <c r="AVP225" s="39"/>
      <c r="AVQ225" s="39"/>
      <c r="AVX225" s="39"/>
      <c r="AVY225" s="39"/>
      <c r="AWF225" s="39"/>
      <c r="AWG225" s="39"/>
      <c r="AWN225" s="39"/>
      <c r="AWO225" s="39"/>
      <c r="AWV225" s="39"/>
      <c r="AWW225" s="39"/>
      <c r="AXD225" s="39"/>
      <c r="AXE225" s="39"/>
      <c r="AXL225" s="39"/>
      <c r="AXM225" s="39"/>
      <c r="AXT225" s="39"/>
      <c r="AXU225" s="39"/>
      <c r="AYB225" s="39"/>
      <c r="AYC225" s="39"/>
      <c r="AYJ225" s="39"/>
      <c r="AYK225" s="39"/>
      <c r="AYR225" s="39"/>
      <c r="AYS225" s="39"/>
      <c r="AYZ225" s="39"/>
      <c r="AZA225" s="39"/>
      <c r="AZH225" s="39"/>
      <c r="AZI225" s="39"/>
      <c r="AZP225" s="39"/>
      <c r="AZQ225" s="39"/>
      <c r="AZX225" s="39"/>
      <c r="AZY225" s="39"/>
      <c r="BAF225" s="39"/>
      <c r="BAG225" s="39"/>
      <c r="BAN225" s="39"/>
      <c r="BAO225" s="39"/>
      <c r="BAV225" s="39"/>
      <c r="BAW225" s="39"/>
      <c r="BBD225" s="39"/>
      <c r="BBE225" s="39"/>
      <c r="BBL225" s="39"/>
      <c r="BBM225" s="39"/>
      <c r="BBT225" s="39"/>
      <c r="BBU225" s="39"/>
      <c r="BCB225" s="39"/>
      <c r="BCC225" s="39"/>
      <c r="BCJ225" s="39"/>
      <c r="BCK225" s="39"/>
      <c r="BCR225" s="39"/>
      <c r="BCS225" s="39"/>
      <c r="BCZ225" s="39"/>
      <c r="BDA225" s="39"/>
      <c r="BDH225" s="39"/>
      <c r="BDI225" s="39"/>
      <c r="BDP225" s="39"/>
      <c r="BDQ225" s="39"/>
      <c r="BDX225" s="39"/>
      <c r="BDY225" s="39"/>
      <c r="BEF225" s="39"/>
      <c r="BEG225" s="39"/>
      <c r="BEN225" s="39"/>
      <c r="BEO225" s="39"/>
      <c r="BEV225" s="39"/>
      <c r="BEW225" s="39"/>
      <c r="BFD225" s="39"/>
      <c r="BFE225" s="39"/>
      <c r="BFL225" s="39"/>
      <c r="BFM225" s="39"/>
      <c r="BFT225" s="39"/>
      <c r="BFU225" s="39"/>
      <c r="BGB225" s="39"/>
      <c r="BGC225" s="39"/>
      <c r="BGJ225" s="39"/>
      <c r="BGK225" s="39"/>
      <c r="BGR225" s="39"/>
      <c r="BGS225" s="39"/>
      <c r="BGZ225" s="39"/>
      <c r="BHA225" s="39"/>
      <c r="BHH225" s="39"/>
      <c r="BHI225" s="39"/>
      <c r="BHP225" s="39"/>
      <c r="BHQ225" s="39"/>
      <c r="BHX225" s="39"/>
      <c r="BHY225" s="39"/>
      <c r="BIF225" s="39"/>
      <c r="BIG225" s="39"/>
      <c r="BIN225" s="39"/>
      <c r="BIO225" s="39"/>
      <c r="BIV225" s="39"/>
      <c r="BIW225" s="39"/>
      <c r="BJD225" s="39"/>
      <c r="BJE225" s="39"/>
      <c r="BJL225" s="39"/>
      <c r="BJM225" s="39"/>
      <c r="BJT225" s="39"/>
      <c r="BJU225" s="39"/>
      <c r="BKB225" s="39"/>
      <c r="BKC225" s="39"/>
      <c r="BKJ225" s="39"/>
      <c r="BKK225" s="39"/>
      <c r="BKR225" s="39"/>
      <c r="BKS225" s="39"/>
      <c r="BKZ225" s="39"/>
      <c r="BLA225" s="39"/>
      <c r="BLH225" s="39"/>
      <c r="BLI225" s="39"/>
      <c r="BLP225" s="39"/>
      <c r="BLQ225" s="39"/>
      <c r="BLX225" s="39"/>
      <c r="BLY225" s="39"/>
      <c r="BMF225" s="39"/>
      <c r="BMG225" s="39"/>
      <c r="BMN225" s="39"/>
      <c r="BMO225" s="39"/>
      <c r="BMV225" s="39"/>
      <c r="BMW225" s="39"/>
      <c r="BND225" s="39"/>
      <c r="BNE225" s="39"/>
      <c r="BNL225" s="39"/>
      <c r="BNM225" s="39"/>
      <c r="BNT225" s="39"/>
      <c r="BNU225" s="39"/>
      <c r="BOB225" s="39"/>
      <c r="BOC225" s="39"/>
      <c r="BOJ225" s="39"/>
      <c r="BOK225" s="39"/>
      <c r="BOR225" s="39"/>
      <c r="BOS225" s="39"/>
      <c r="BOZ225" s="39"/>
      <c r="BPA225" s="39"/>
      <c r="BPH225" s="39"/>
      <c r="BPI225" s="39"/>
      <c r="BPP225" s="39"/>
      <c r="BPQ225" s="39"/>
      <c r="BPX225" s="39"/>
      <c r="BPY225" s="39"/>
      <c r="BQF225" s="39"/>
      <c r="BQG225" s="39"/>
      <c r="BQN225" s="39"/>
      <c r="BQO225" s="39"/>
      <c r="BQV225" s="39"/>
      <c r="BQW225" s="39"/>
      <c r="BRD225" s="39"/>
      <c r="BRE225" s="39"/>
      <c r="BRL225" s="39"/>
      <c r="BRM225" s="39"/>
      <c r="BRT225" s="39"/>
      <c r="BRU225" s="39"/>
      <c r="BSB225" s="39"/>
      <c r="BSC225" s="39"/>
      <c r="BSJ225" s="39"/>
      <c r="BSK225" s="39"/>
      <c r="BSR225" s="39"/>
      <c r="BSS225" s="39"/>
      <c r="BSZ225" s="39"/>
      <c r="BTA225" s="39"/>
      <c r="BTH225" s="39"/>
      <c r="BTI225" s="39"/>
      <c r="BTP225" s="39"/>
      <c r="BTQ225" s="39"/>
      <c r="BTX225" s="39"/>
      <c r="BTY225" s="39"/>
      <c r="BUF225" s="39"/>
      <c r="BUG225" s="39"/>
      <c r="BUN225" s="39"/>
      <c r="BUO225" s="39"/>
      <c r="BUV225" s="39"/>
      <c r="BUW225" s="39"/>
      <c r="BVD225" s="39"/>
      <c r="BVE225" s="39"/>
      <c r="BVL225" s="39"/>
      <c r="BVM225" s="39"/>
      <c r="BVT225" s="39"/>
      <c r="BVU225" s="39"/>
      <c r="BWB225" s="39"/>
      <c r="BWC225" s="39"/>
      <c r="BWJ225" s="39"/>
      <c r="BWK225" s="39"/>
      <c r="BWR225" s="39"/>
      <c r="BWS225" s="39"/>
      <c r="BWZ225" s="39"/>
      <c r="BXA225" s="39"/>
      <c r="BXH225" s="39"/>
      <c r="BXI225" s="39"/>
      <c r="BXP225" s="39"/>
      <c r="BXQ225" s="39"/>
      <c r="BXX225" s="39"/>
      <c r="BXY225" s="39"/>
      <c r="BYF225" s="39"/>
      <c r="BYG225" s="39"/>
      <c r="BYN225" s="39"/>
      <c r="BYO225" s="39"/>
      <c r="BYV225" s="39"/>
      <c r="BYW225" s="39"/>
      <c r="BZD225" s="39"/>
      <c r="BZE225" s="39"/>
      <c r="BZL225" s="39"/>
      <c r="BZM225" s="39"/>
      <c r="BZT225" s="39"/>
      <c r="BZU225" s="39"/>
      <c r="CAB225" s="39"/>
      <c r="CAC225" s="39"/>
      <c r="CAJ225" s="39"/>
      <c r="CAK225" s="39"/>
      <c r="CAR225" s="39"/>
      <c r="CAS225" s="39"/>
      <c r="CAZ225" s="39"/>
      <c r="CBA225" s="39"/>
      <c r="CBH225" s="39"/>
      <c r="CBI225" s="39"/>
      <c r="CBP225" s="39"/>
      <c r="CBQ225" s="39"/>
      <c r="CBX225" s="39"/>
      <c r="CBY225" s="39"/>
      <c r="CCF225" s="39"/>
      <c r="CCG225" s="39"/>
      <c r="CCN225" s="39"/>
      <c r="CCO225" s="39"/>
      <c r="CCV225" s="39"/>
      <c r="CCW225" s="39"/>
      <c r="CDD225" s="39"/>
      <c r="CDE225" s="39"/>
      <c r="CDL225" s="39"/>
      <c r="CDM225" s="39"/>
      <c r="CDT225" s="39"/>
      <c r="CDU225" s="39"/>
      <c r="CEB225" s="39"/>
      <c r="CEC225" s="39"/>
      <c r="CEJ225" s="39"/>
      <c r="CEK225" s="39"/>
      <c r="CER225" s="39"/>
      <c r="CES225" s="39"/>
      <c r="CEZ225" s="39"/>
      <c r="CFA225" s="39"/>
      <c r="CFH225" s="39"/>
      <c r="CFI225" s="39"/>
      <c r="CFP225" s="39"/>
      <c r="CFQ225" s="39"/>
      <c r="CFX225" s="39"/>
      <c r="CFY225" s="39"/>
      <c r="CGF225" s="39"/>
      <c r="CGG225" s="39"/>
      <c r="CGN225" s="39"/>
      <c r="CGO225" s="39"/>
      <c r="CGV225" s="39"/>
      <c r="CGW225" s="39"/>
      <c r="CHD225" s="39"/>
      <c r="CHE225" s="39"/>
      <c r="CHL225" s="39"/>
      <c r="CHM225" s="39"/>
      <c r="CHT225" s="39"/>
      <c r="CHU225" s="39"/>
      <c r="CIB225" s="39"/>
      <c r="CIC225" s="39"/>
      <c r="CIJ225" s="39"/>
      <c r="CIK225" s="39"/>
      <c r="CIR225" s="39"/>
      <c r="CIS225" s="39"/>
      <c r="CIZ225" s="39"/>
      <c r="CJA225" s="39"/>
      <c r="CJH225" s="39"/>
      <c r="CJI225" s="39"/>
      <c r="CJP225" s="39"/>
      <c r="CJQ225" s="39"/>
      <c r="CJX225" s="39"/>
      <c r="CJY225" s="39"/>
      <c r="CKF225" s="39"/>
      <c r="CKG225" s="39"/>
      <c r="CKN225" s="39"/>
      <c r="CKO225" s="39"/>
      <c r="CKV225" s="39"/>
      <c r="CKW225" s="39"/>
      <c r="CLD225" s="39"/>
      <c r="CLE225" s="39"/>
      <c r="CLL225" s="39"/>
      <c r="CLM225" s="39"/>
      <c r="CLT225" s="39"/>
      <c r="CLU225" s="39"/>
      <c r="CMB225" s="39"/>
      <c r="CMC225" s="39"/>
      <c r="CMJ225" s="39"/>
      <c r="CMK225" s="39"/>
      <c r="CMR225" s="39"/>
      <c r="CMS225" s="39"/>
      <c r="CMZ225" s="39"/>
      <c r="CNA225" s="39"/>
      <c r="CNH225" s="39"/>
      <c r="CNI225" s="39"/>
      <c r="CNP225" s="39"/>
      <c r="CNQ225" s="39"/>
      <c r="CNX225" s="39"/>
      <c r="CNY225" s="39"/>
      <c r="COF225" s="39"/>
      <c r="COG225" s="39"/>
      <c r="CON225" s="39"/>
      <c r="COO225" s="39"/>
      <c r="COV225" s="39"/>
      <c r="COW225" s="39"/>
      <c r="CPD225" s="39"/>
      <c r="CPE225" s="39"/>
      <c r="CPL225" s="39"/>
      <c r="CPM225" s="39"/>
      <c r="CPT225" s="39"/>
      <c r="CPU225" s="39"/>
      <c r="CQB225" s="39"/>
      <c r="CQC225" s="39"/>
      <c r="CQJ225" s="39"/>
      <c r="CQK225" s="39"/>
      <c r="CQR225" s="39"/>
      <c r="CQS225" s="39"/>
      <c r="CQZ225" s="39"/>
      <c r="CRA225" s="39"/>
      <c r="CRH225" s="39"/>
      <c r="CRI225" s="39"/>
      <c r="CRP225" s="39"/>
      <c r="CRQ225" s="39"/>
      <c r="CRX225" s="39"/>
      <c r="CRY225" s="39"/>
      <c r="CSF225" s="39"/>
      <c r="CSG225" s="39"/>
      <c r="CSN225" s="39"/>
      <c r="CSO225" s="39"/>
      <c r="CSV225" s="39"/>
      <c r="CSW225" s="39"/>
      <c r="CTD225" s="39"/>
      <c r="CTE225" s="39"/>
      <c r="CTL225" s="39"/>
      <c r="CTM225" s="39"/>
      <c r="CTT225" s="39"/>
      <c r="CTU225" s="39"/>
    </row>
    <row r="226" s="33" customFormat="1" spans="1:1024 1025:2569">
      <c r="A226" s="44" t="s">
        <v>855</v>
      </c>
      <c r="B226" s="45" t="s">
        <v>78</v>
      </c>
      <c r="C226" s="45" t="s">
        <v>856</v>
      </c>
      <c r="D226" s="46">
        <v>94</v>
      </c>
      <c r="E226" s="45" t="s">
        <v>855</v>
      </c>
      <c r="F226" s="45" t="s">
        <v>857</v>
      </c>
      <c r="G226" s="62" t="s">
        <v>726</v>
      </c>
      <c r="H226" s="63" t="s">
        <v>390</v>
      </c>
    </row>
    <row r="227" s="36" customFormat="1" spans="1:1024 1025:2569">
      <c r="A227" s="44" t="s">
        <v>858</v>
      </c>
      <c r="B227" s="45" t="s">
        <v>859</v>
      </c>
      <c r="C227" s="45" t="s">
        <v>860</v>
      </c>
      <c r="D227" s="46">
        <v>94</v>
      </c>
      <c r="E227" s="45" t="s">
        <v>861</v>
      </c>
      <c r="F227" s="45" t="s">
        <v>862</v>
      </c>
      <c r="G227" s="62" t="s">
        <v>863</v>
      </c>
      <c r="H227" s="63" t="s">
        <v>303</v>
      </c>
      <c r="P227" s="39"/>
      <c r="Q227" s="39"/>
      <c r="X227" s="39"/>
      <c r="Y227" s="39"/>
      <c r="AF227" s="39"/>
      <c r="AG227" s="39"/>
      <c r="AN227" s="39"/>
      <c r="AO227" s="39"/>
      <c r="AV227" s="39"/>
      <c r="AW227" s="39"/>
      <c r="BD227" s="39"/>
      <c r="BE227" s="39"/>
      <c r="BL227" s="39"/>
      <c r="BM227" s="39"/>
      <c r="BT227" s="39"/>
      <c r="BU227" s="39"/>
      <c r="CB227" s="39"/>
      <c r="CC227" s="39"/>
      <c r="CJ227" s="39"/>
      <c r="CK227" s="39"/>
      <c r="CR227" s="39"/>
      <c r="CS227" s="39"/>
      <c r="CZ227" s="39"/>
      <c r="DA227" s="39"/>
      <c r="DH227" s="39"/>
      <c r="DI227" s="39"/>
      <c r="DP227" s="39"/>
      <c r="DQ227" s="39"/>
      <c r="DX227" s="39"/>
      <c r="DY227" s="39"/>
      <c r="EF227" s="39"/>
      <c r="EG227" s="39"/>
      <c r="EN227" s="39"/>
      <c r="EO227" s="39"/>
      <c r="EV227" s="39"/>
      <c r="EW227" s="39"/>
      <c r="FD227" s="39"/>
      <c r="FE227" s="39"/>
      <c r="FL227" s="39"/>
      <c r="FM227" s="39"/>
      <c r="FT227" s="39"/>
      <c r="FU227" s="39"/>
      <c r="GB227" s="39"/>
      <c r="GC227" s="39"/>
      <c r="GJ227" s="39"/>
      <c r="GK227" s="39"/>
      <c r="GR227" s="39"/>
      <c r="GS227" s="39"/>
      <c r="GZ227" s="39"/>
      <c r="HA227" s="39"/>
      <c r="HH227" s="39"/>
      <c r="HI227" s="39"/>
      <c r="HP227" s="39"/>
      <c r="HQ227" s="39"/>
      <c r="HX227" s="39"/>
      <c r="HY227" s="39"/>
      <c r="IF227" s="39"/>
      <c r="IG227" s="39"/>
      <c r="IN227" s="39"/>
      <c r="IO227" s="39"/>
      <c r="IV227" s="39"/>
      <c r="IW227" s="39"/>
      <c r="JD227" s="39"/>
      <c r="JE227" s="39"/>
      <c r="JL227" s="39"/>
      <c r="JM227" s="39"/>
      <c r="JT227" s="39"/>
      <c r="JU227" s="39"/>
      <c r="KB227" s="39"/>
      <c r="KC227" s="39"/>
      <c r="KJ227" s="39"/>
      <c r="KK227" s="39"/>
      <c r="KR227" s="39"/>
      <c r="KS227" s="39"/>
      <c r="KZ227" s="39"/>
      <c r="LA227" s="39"/>
      <c r="LH227" s="39"/>
      <c r="LI227" s="39"/>
      <c r="LP227" s="39"/>
      <c r="LQ227" s="39"/>
      <c r="LX227" s="39"/>
      <c r="LY227" s="39"/>
      <c r="MF227" s="39"/>
      <c r="MG227" s="39"/>
      <c r="MN227" s="39"/>
      <c r="MO227" s="39"/>
      <c r="MV227" s="39"/>
      <c r="MW227" s="39"/>
      <c r="ND227" s="39"/>
      <c r="NE227" s="39"/>
      <c r="NL227" s="39"/>
      <c r="NM227" s="39"/>
      <c r="NT227" s="39"/>
      <c r="NU227" s="39"/>
      <c r="OB227" s="39"/>
      <c r="OC227" s="39"/>
      <c r="OJ227" s="39"/>
      <c r="OK227" s="39"/>
      <c r="OR227" s="39"/>
      <c r="OS227" s="39"/>
      <c r="OZ227" s="39"/>
      <c r="PA227" s="39"/>
      <c r="PH227" s="39"/>
      <c r="PI227" s="39"/>
      <c r="PP227" s="39"/>
      <c r="PQ227" s="39"/>
      <c r="PX227" s="39"/>
      <c r="PY227" s="39"/>
      <c r="QF227" s="39"/>
      <c r="QG227" s="39"/>
      <c r="QN227" s="39"/>
      <c r="QO227" s="39"/>
      <c r="QV227" s="39"/>
      <c r="QW227" s="39"/>
      <c r="RD227" s="39"/>
      <c r="RE227" s="39"/>
      <c r="RL227" s="39"/>
      <c r="RM227" s="39"/>
      <c r="RT227" s="39"/>
      <c r="RU227" s="39"/>
      <c r="SB227" s="39"/>
      <c r="SC227" s="39"/>
      <c r="SJ227" s="39"/>
      <c r="SK227" s="39"/>
      <c r="SR227" s="39"/>
      <c r="SS227" s="39"/>
      <c r="SZ227" s="39"/>
      <c r="TA227" s="39"/>
      <c r="TH227" s="39"/>
      <c r="TI227" s="39"/>
      <c r="TP227" s="39"/>
      <c r="TQ227" s="39"/>
      <c r="TX227" s="39"/>
      <c r="TY227" s="39"/>
      <c r="UF227" s="39"/>
      <c r="UG227" s="39"/>
      <c r="UN227" s="39"/>
      <c r="UO227" s="39"/>
      <c r="UV227" s="39"/>
      <c r="UW227" s="39"/>
      <c r="VD227" s="39"/>
      <c r="VE227" s="39"/>
      <c r="VL227" s="39"/>
      <c r="VM227" s="39"/>
      <c r="VT227" s="39"/>
      <c r="VU227" s="39"/>
      <c r="WB227" s="39"/>
      <c r="WC227" s="39"/>
      <c r="WJ227" s="39"/>
      <c r="WK227" s="39"/>
      <c r="WR227" s="39"/>
      <c r="WS227" s="39"/>
      <c r="WZ227" s="39"/>
      <c r="XA227" s="39"/>
      <c r="XH227" s="39"/>
      <c r="XI227" s="39"/>
      <c r="XP227" s="39"/>
      <c r="XQ227" s="39"/>
      <c r="XX227" s="39"/>
      <c r="XY227" s="39"/>
      <c r="YF227" s="39"/>
      <c r="YG227" s="39"/>
      <c r="YN227" s="39"/>
      <c r="YO227" s="39"/>
      <c r="YV227" s="39"/>
      <c r="YW227" s="39"/>
      <c r="ZD227" s="39"/>
      <c r="ZE227" s="39"/>
      <c r="ZL227" s="39"/>
      <c r="ZM227" s="39"/>
      <c r="ZT227" s="39"/>
      <c r="ZU227" s="39"/>
      <c r="AAB227" s="39"/>
      <c r="AAC227" s="39"/>
      <c r="AAJ227" s="39"/>
      <c r="AAK227" s="39"/>
      <c r="AAR227" s="39"/>
      <c r="AAS227" s="39"/>
      <c r="AAZ227" s="39"/>
      <c r="ABA227" s="39"/>
      <c r="ABH227" s="39"/>
      <c r="ABI227" s="39"/>
      <c r="ABP227" s="39"/>
      <c r="ABQ227" s="39"/>
      <c r="ABX227" s="39"/>
      <c r="ABY227" s="39"/>
      <c r="ACF227" s="39"/>
      <c r="ACG227" s="39"/>
      <c r="ACN227" s="39"/>
      <c r="ACO227" s="39"/>
      <c r="ACV227" s="39"/>
      <c r="ACW227" s="39"/>
      <c r="ADD227" s="39"/>
      <c r="ADE227" s="39"/>
      <c r="ADL227" s="39"/>
      <c r="ADM227" s="39"/>
      <c r="ADT227" s="39"/>
      <c r="ADU227" s="39"/>
      <c r="AEB227" s="39"/>
      <c r="AEC227" s="39"/>
      <c r="AEJ227" s="39"/>
      <c r="AEK227" s="39"/>
      <c r="AER227" s="39"/>
      <c r="AES227" s="39"/>
      <c r="AEZ227" s="39"/>
      <c r="AFA227" s="39"/>
      <c r="AFH227" s="39"/>
      <c r="AFI227" s="39"/>
      <c r="AFP227" s="39"/>
      <c r="AFQ227" s="39"/>
      <c r="AFX227" s="39"/>
      <c r="AFY227" s="39"/>
      <c r="AGF227" s="39"/>
      <c r="AGG227" s="39"/>
      <c r="AGN227" s="39"/>
      <c r="AGO227" s="39"/>
      <c r="AGV227" s="39"/>
      <c r="AGW227" s="39"/>
      <c r="AHD227" s="39"/>
      <c r="AHE227" s="39"/>
      <c r="AHL227" s="39"/>
      <c r="AHM227" s="39"/>
      <c r="AHT227" s="39"/>
      <c r="AHU227" s="39"/>
      <c r="AIB227" s="39"/>
      <c r="AIC227" s="39"/>
      <c r="AIJ227" s="39"/>
      <c r="AIK227" s="39"/>
      <c r="AIR227" s="39"/>
      <c r="AIS227" s="39"/>
      <c r="AIZ227" s="39"/>
      <c r="AJA227" s="39"/>
      <c r="AJH227" s="39"/>
      <c r="AJI227" s="39"/>
      <c r="AJP227" s="39"/>
      <c r="AJQ227" s="39"/>
      <c r="AJX227" s="39"/>
      <c r="AJY227" s="39"/>
      <c r="AKF227" s="39"/>
      <c r="AKG227" s="39"/>
      <c r="AKN227" s="39"/>
      <c r="AKO227" s="39"/>
      <c r="AKV227" s="39"/>
      <c r="AKW227" s="39"/>
      <c r="ALD227" s="39"/>
      <c r="ALE227" s="39"/>
      <c r="ALL227" s="39"/>
      <c r="ALM227" s="39"/>
      <c r="ALT227" s="39"/>
      <c r="ALU227" s="39"/>
      <c r="AMB227" s="39"/>
      <c r="AMC227" s="39"/>
      <c r="AMJ227" s="39"/>
      <c r="AMK227" s="39"/>
      <c r="AMR227" s="39"/>
      <c r="AMS227" s="39"/>
      <c r="AMZ227" s="39"/>
      <c r="ANA227" s="39"/>
      <c r="ANH227" s="39"/>
      <c r="ANI227" s="39"/>
      <c r="ANP227" s="39"/>
      <c r="ANQ227" s="39"/>
      <c r="ANX227" s="39"/>
      <c r="ANY227" s="39"/>
      <c r="AOF227" s="39"/>
      <c r="AOG227" s="39"/>
      <c r="AON227" s="39"/>
      <c r="AOO227" s="39"/>
      <c r="AOV227" s="39"/>
      <c r="AOW227" s="39"/>
      <c r="APD227" s="39"/>
      <c r="APE227" s="39"/>
      <c r="APL227" s="39"/>
      <c r="APM227" s="39"/>
      <c r="APT227" s="39"/>
      <c r="APU227" s="39"/>
      <c r="AQB227" s="39"/>
      <c r="AQC227" s="39"/>
      <c r="AQJ227" s="39"/>
      <c r="AQK227" s="39"/>
      <c r="AQR227" s="39"/>
      <c r="AQS227" s="39"/>
      <c r="AQZ227" s="39"/>
      <c r="ARA227" s="39"/>
      <c r="ARH227" s="39"/>
      <c r="ARI227" s="39"/>
      <c r="ARP227" s="39"/>
      <c r="ARQ227" s="39"/>
      <c r="ARX227" s="39"/>
      <c r="ARY227" s="39"/>
      <c r="ASF227" s="39"/>
      <c r="ASG227" s="39"/>
      <c r="ASN227" s="39"/>
      <c r="ASO227" s="39"/>
      <c r="ASV227" s="39"/>
      <c r="ASW227" s="39"/>
      <c r="ATD227" s="39"/>
      <c r="ATE227" s="39"/>
      <c r="ATL227" s="39"/>
      <c r="ATM227" s="39"/>
      <c r="ATT227" s="39"/>
      <c r="ATU227" s="39"/>
      <c r="AUB227" s="39"/>
      <c r="AUC227" s="39"/>
      <c r="AUJ227" s="39"/>
      <c r="AUK227" s="39"/>
      <c r="AUR227" s="39"/>
      <c r="AUS227" s="39"/>
      <c r="AUZ227" s="39"/>
      <c r="AVA227" s="39"/>
      <c r="AVH227" s="39"/>
      <c r="AVI227" s="39"/>
      <c r="AVP227" s="39"/>
      <c r="AVQ227" s="39"/>
      <c r="AVX227" s="39"/>
      <c r="AVY227" s="39"/>
      <c r="AWF227" s="39"/>
      <c r="AWG227" s="39"/>
      <c r="AWN227" s="39"/>
      <c r="AWO227" s="39"/>
      <c r="AWV227" s="39"/>
      <c r="AWW227" s="39"/>
      <c r="AXD227" s="39"/>
      <c r="AXE227" s="39"/>
      <c r="AXL227" s="39"/>
      <c r="AXM227" s="39"/>
      <c r="AXT227" s="39"/>
      <c r="AXU227" s="39"/>
      <c r="AYB227" s="39"/>
      <c r="AYC227" s="39"/>
      <c r="AYJ227" s="39"/>
      <c r="AYK227" s="39"/>
      <c r="AYR227" s="39"/>
      <c r="AYS227" s="39"/>
      <c r="AYZ227" s="39"/>
      <c r="AZA227" s="39"/>
      <c r="AZH227" s="39"/>
      <c r="AZI227" s="39"/>
      <c r="AZP227" s="39"/>
      <c r="AZQ227" s="39"/>
      <c r="AZX227" s="39"/>
      <c r="AZY227" s="39"/>
      <c r="BAF227" s="39"/>
      <c r="BAG227" s="39"/>
      <c r="BAN227" s="39"/>
      <c r="BAO227" s="39"/>
      <c r="BAV227" s="39"/>
      <c r="BAW227" s="39"/>
      <c r="BBD227" s="39"/>
      <c r="BBE227" s="39"/>
      <c r="BBL227" s="39"/>
      <c r="BBM227" s="39"/>
      <c r="BBT227" s="39"/>
      <c r="BBU227" s="39"/>
      <c r="BCB227" s="39"/>
      <c r="BCC227" s="39"/>
      <c r="BCJ227" s="39"/>
      <c r="BCK227" s="39"/>
      <c r="BCR227" s="39"/>
      <c r="BCS227" s="39"/>
      <c r="BCZ227" s="39"/>
      <c r="BDA227" s="39"/>
      <c r="BDH227" s="39"/>
      <c r="BDI227" s="39"/>
      <c r="BDP227" s="39"/>
      <c r="BDQ227" s="39"/>
      <c r="BDX227" s="39"/>
      <c r="BDY227" s="39"/>
      <c r="BEF227" s="39"/>
      <c r="BEG227" s="39"/>
      <c r="BEN227" s="39"/>
      <c r="BEO227" s="39"/>
      <c r="BEV227" s="39"/>
      <c r="BEW227" s="39"/>
      <c r="BFD227" s="39"/>
      <c r="BFE227" s="39"/>
      <c r="BFL227" s="39"/>
      <c r="BFM227" s="39"/>
      <c r="BFT227" s="39"/>
      <c r="BFU227" s="39"/>
      <c r="BGB227" s="39"/>
      <c r="BGC227" s="39"/>
      <c r="BGJ227" s="39"/>
      <c r="BGK227" s="39"/>
      <c r="BGR227" s="39"/>
      <c r="BGS227" s="39"/>
      <c r="BGZ227" s="39"/>
      <c r="BHA227" s="39"/>
      <c r="BHH227" s="39"/>
      <c r="BHI227" s="39"/>
      <c r="BHP227" s="39"/>
      <c r="BHQ227" s="39"/>
      <c r="BHX227" s="39"/>
      <c r="BHY227" s="39"/>
      <c r="BIF227" s="39"/>
      <c r="BIG227" s="39"/>
      <c r="BIN227" s="39"/>
      <c r="BIO227" s="39"/>
      <c r="BIV227" s="39"/>
      <c r="BIW227" s="39"/>
      <c r="BJD227" s="39"/>
      <c r="BJE227" s="39"/>
      <c r="BJL227" s="39"/>
      <c r="BJM227" s="39"/>
      <c r="BJT227" s="39"/>
      <c r="BJU227" s="39"/>
      <c r="BKB227" s="39"/>
      <c r="BKC227" s="39"/>
      <c r="BKJ227" s="39"/>
      <c r="BKK227" s="39"/>
      <c r="BKR227" s="39"/>
      <c r="BKS227" s="39"/>
      <c r="BKZ227" s="39"/>
      <c r="BLA227" s="39"/>
      <c r="BLH227" s="39"/>
      <c r="BLI227" s="39"/>
      <c r="BLP227" s="39"/>
      <c r="BLQ227" s="39"/>
      <c r="BLX227" s="39"/>
      <c r="BLY227" s="39"/>
      <c r="BMF227" s="39"/>
      <c r="BMG227" s="39"/>
      <c r="BMN227" s="39"/>
      <c r="BMO227" s="39"/>
      <c r="BMV227" s="39"/>
      <c r="BMW227" s="39"/>
      <c r="BND227" s="39"/>
      <c r="BNE227" s="39"/>
      <c r="BNL227" s="39"/>
      <c r="BNM227" s="39"/>
      <c r="BNT227" s="39"/>
      <c r="BNU227" s="39"/>
      <c r="BOB227" s="39"/>
      <c r="BOC227" s="39"/>
      <c r="BOJ227" s="39"/>
      <c r="BOK227" s="39"/>
      <c r="BOR227" s="39"/>
      <c r="BOS227" s="39"/>
      <c r="BOZ227" s="39"/>
      <c r="BPA227" s="39"/>
      <c r="BPH227" s="39"/>
      <c r="BPI227" s="39"/>
      <c r="BPP227" s="39"/>
      <c r="BPQ227" s="39"/>
      <c r="BPX227" s="39"/>
      <c r="BPY227" s="39"/>
      <c r="BQF227" s="39"/>
      <c r="BQG227" s="39"/>
      <c r="BQN227" s="39"/>
      <c r="BQO227" s="39"/>
      <c r="BQV227" s="39"/>
      <c r="BQW227" s="39"/>
      <c r="BRD227" s="39"/>
      <c r="BRE227" s="39"/>
      <c r="BRL227" s="39"/>
      <c r="BRM227" s="39"/>
      <c r="BRT227" s="39"/>
      <c r="BRU227" s="39"/>
      <c r="BSB227" s="39"/>
      <c r="BSC227" s="39"/>
      <c r="BSJ227" s="39"/>
      <c r="BSK227" s="39"/>
      <c r="BSR227" s="39"/>
      <c r="BSS227" s="39"/>
      <c r="BSZ227" s="39"/>
      <c r="BTA227" s="39"/>
      <c r="BTH227" s="39"/>
      <c r="BTI227" s="39"/>
      <c r="BTP227" s="39"/>
      <c r="BTQ227" s="39"/>
      <c r="BTX227" s="39"/>
      <c r="BTY227" s="39"/>
      <c r="BUF227" s="39"/>
      <c r="BUG227" s="39"/>
      <c r="BUN227" s="39"/>
      <c r="BUO227" s="39"/>
      <c r="BUV227" s="39"/>
      <c r="BUW227" s="39"/>
      <c r="BVD227" s="39"/>
      <c r="BVE227" s="39"/>
      <c r="BVL227" s="39"/>
      <c r="BVM227" s="39"/>
      <c r="BVT227" s="39"/>
      <c r="BVU227" s="39"/>
      <c r="BWB227" s="39"/>
      <c r="BWC227" s="39"/>
      <c r="BWJ227" s="39"/>
      <c r="BWK227" s="39"/>
      <c r="BWR227" s="39"/>
      <c r="BWS227" s="39"/>
      <c r="BWZ227" s="39"/>
      <c r="BXA227" s="39"/>
      <c r="BXH227" s="39"/>
      <c r="BXI227" s="39"/>
      <c r="BXP227" s="39"/>
      <c r="BXQ227" s="39"/>
      <c r="BXX227" s="39"/>
      <c r="BXY227" s="39"/>
      <c r="BYF227" s="39"/>
      <c r="BYG227" s="39"/>
      <c r="BYN227" s="39"/>
      <c r="BYO227" s="39"/>
      <c r="BYV227" s="39"/>
      <c r="BYW227" s="39"/>
      <c r="BZD227" s="39"/>
      <c r="BZE227" s="39"/>
      <c r="BZL227" s="39"/>
      <c r="BZM227" s="39"/>
      <c r="BZT227" s="39"/>
      <c r="BZU227" s="39"/>
      <c r="CAB227" s="39"/>
      <c r="CAC227" s="39"/>
      <c r="CAJ227" s="39"/>
      <c r="CAK227" s="39"/>
      <c r="CAR227" s="39"/>
      <c r="CAS227" s="39"/>
      <c r="CAZ227" s="39"/>
      <c r="CBA227" s="39"/>
      <c r="CBH227" s="39"/>
      <c r="CBI227" s="39"/>
      <c r="CBP227" s="39"/>
      <c r="CBQ227" s="39"/>
      <c r="CBX227" s="39"/>
      <c r="CBY227" s="39"/>
      <c r="CCF227" s="39"/>
      <c r="CCG227" s="39"/>
      <c r="CCN227" s="39"/>
      <c r="CCO227" s="39"/>
      <c r="CCV227" s="39"/>
      <c r="CCW227" s="39"/>
      <c r="CDD227" s="39"/>
      <c r="CDE227" s="39"/>
      <c r="CDL227" s="39"/>
      <c r="CDM227" s="39"/>
      <c r="CDT227" s="39"/>
      <c r="CDU227" s="39"/>
      <c r="CEB227" s="39"/>
      <c r="CEC227" s="39"/>
      <c r="CEJ227" s="39"/>
      <c r="CEK227" s="39"/>
      <c r="CER227" s="39"/>
      <c r="CES227" s="39"/>
      <c r="CEZ227" s="39"/>
      <c r="CFA227" s="39"/>
      <c r="CFH227" s="39"/>
      <c r="CFI227" s="39"/>
      <c r="CFP227" s="39"/>
      <c r="CFQ227" s="39"/>
      <c r="CFX227" s="39"/>
      <c r="CFY227" s="39"/>
      <c r="CGF227" s="39"/>
      <c r="CGG227" s="39"/>
      <c r="CGN227" s="39"/>
      <c r="CGO227" s="39"/>
      <c r="CGV227" s="39"/>
      <c r="CGW227" s="39"/>
      <c r="CHD227" s="39"/>
      <c r="CHE227" s="39"/>
      <c r="CHL227" s="39"/>
      <c r="CHM227" s="39"/>
      <c r="CHT227" s="39"/>
      <c r="CHU227" s="39"/>
      <c r="CIB227" s="39"/>
      <c r="CIC227" s="39"/>
      <c r="CIJ227" s="39"/>
      <c r="CIK227" s="39"/>
      <c r="CIR227" s="39"/>
      <c r="CIS227" s="39"/>
      <c r="CIZ227" s="39"/>
      <c r="CJA227" s="39"/>
      <c r="CJH227" s="39"/>
      <c r="CJI227" s="39"/>
      <c r="CJP227" s="39"/>
      <c r="CJQ227" s="39"/>
      <c r="CJX227" s="39"/>
      <c r="CJY227" s="39"/>
      <c r="CKF227" s="39"/>
      <c r="CKG227" s="39"/>
      <c r="CKN227" s="39"/>
      <c r="CKO227" s="39"/>
      <c r="CKV227" s="39"/>
      <c r="CKW227" s="39"/>
      <c r="CLD227" s="39"/>
      <c r="CLE227" s="39"/>
      <c r="CLL227" s="39"/>
      <c r="CLM227" s="39"/>
      <c r="CLT227" s="39"/>
      <c r="CLU227" s="39"/>
      <c r="CMB227" s="39"/>
      <c r="CMC227" s="39"/>
      <c r="CMJ227" s="39"/>
      <c r="CMK227" s="39"/>
      <c r="CMR227" s="39"/>
      <c r="CMS227" s="39"/>
      <c r="CMZ227" s="39"/>
      <c r="CNA227" s="39"/>
      <c r="CNH227" s="39"/>
      <c r="CNI227" s="39"/>
      <c r="CNP227" s="39"/>
      <c r="CNQ227" s="39"/>
      <c r="CNX227" s="39"/>
      <c r="CNY227" s="39"/>
      <c r="COF227" s="39"/>
      <c r="COG227" s="39"/>
      <c r="CON227" s="39"/>
      <c r="COO227" s="39"/>
      <c r="COV227" s="39"/>
      <c r="COW227" s="39"/>
      <c r="CPD227" s="39"/>
      <c r="CPE227" s="39"/>
      <c r="CPL227" s="39"/>
      <c r="CPM227" s="39"/>
      <c r="CPT227" s="39"/>
      <c r="CPU227" s="39"/>
      <c r="CQB227" s="39"/>
      <c r="CQC227" s="39"/>
      <c r="CQJ227" s="39"/>
      <c r="CQK227" s="39"/>
      <c r="CQR227" s="39"/>
      <c r="CQS227" s="39"/>
      <c r="CQZ227" s="39"/>
      <c r="CRA227" s="39"/>
      <c r="CRH227" s="39"/>
      <c r="CRI227" s="39"/>
      <c r="CRP227" s="39"/>
      <c r="CRQ227" s="39"/>
      <c r="CRX227" s="39"/>
      <c r="CRY227" s="39"/>
      <c r="CSF227" s="39"/>
      <c r="CSG227" s="39"/>
      <c r="CSN227" s="39"/>
      <c r="CSO227" s="39"/>
      <c r="CSV227" s="39"/>
      <c r="CSW227" s="39"/>
      <c r="CTD227" s="39"/>
      <c r="CTE227" s="39"/>
      <c r="CTL227" s="39"/>
      <c r="CTM227" s="39"/>
      <c r="CTT227" s="39"/>
      <c r="CTU227" s="39"/>
    </row>
    <row r="228" s="36" customFormat="1" spans="1:1024 1025:2569">
      <c r="A228" s="44" t="s">
        <v>864</v>
      </c>
      <c r="B228" s="45" t="s">
        <v>164</v>
      </c>
      <c r="C228" s="45" t="s">
        <v>865</v>
      </c>
      <c r="D228" s="46">
        <v>94</v>
      </c>
      <c r="E228" s="45" t="s">
        <v>864</v>
      </c>
      <c r="F228" s="45" t="s">
        <v>866</v>
      </c>
      <c r="G228" s="62" t="s">
        <v>867</v>
      </c>
      <c r="H228" s="63" t="s">
        <v>303</v>
      </c>
      <c r="P228" s="39"/>
      <c r="Q228" s="39"/>
      <c r="X228" s="39"/>
      <c r="Y228" s="39"/>
      <c r="AF228" s="39"/>
      <c r="AG228" s="39"/>
      <c r="AN228" s="39"/>
      <c r="AO228" s="39"/>
      <c r="AV228" s="39"/>
      <c r="AW228" s="39"/>
      <c r="BD228" s="39"/>
      <c r="BE228" s="39"/>
      <c r="BL228" s="39"/>
      <c r="BM228" s="39"/>
      <c r="BT228" s="39"/>
      <c r="BU228" s="39"/>
      <c r="CB228" s="39"/>
      <c r="CC228" s="39"/>
      <c r="CJ228" s="39"/>
      <c r="CK228" s="39"/>
      <c r="CR228" s="39"/>
      <c r="CS228" s="39"/>
      <c r="CZ228" s="39"/>
      <c r="DA228" s="39"/>
      <c r="DH228" s="39"/>
      <c r="DI228" s="39"/>
      <c r="DP228" s="39"/>
      <c r="DQ228" s="39"/>
      <c r="DX228" s="39"/>
      <c r="DY228" s="39"/>
      <c r="EF228" s="39"/>
      <c r="EG228" s="39"/>
      <c r="EN228" s="39"/>
      <c r="EO228" s="39"/>
      <c r="EV228" s="39"/>
      <c r="EW228" s="39"/>
      <c r="FD228" s="39"/>
      <c r="FE228" s="39"/>
      <c r="FL228" s="39"/>
      <c r="FM228" s="39"/>
      <c r="FT228" s="39"/>
      <c r="FU228" s="39"/>
      <c r="GB228" s="39"/>
      <c r="GC228" s="39"/>
      <c r="GJ228" s="39"/>
      <c r="GK228" s="39"/>
      <c r="GR228" s="39"/>
      <c r="GS228" s="39"/>
      <c r="GZ228" s="39"/>
      <c r="HA228" s="39"/>
      <c r="HH228" s="39"/>
      <c r="HI228" s="39"/>
      <c r="HP228" s="39"/>
      <c r="HQ228" s="39"/>
      <c r="HX228" s="39"/>
      <c r="HY228" s="39"/>
      <c r="IF228" s="39"/>
      <c r="IG228" s="39"/>
      <c r="IN228" s="39"/>
      <c r="IO228" s="39"/>
      <c r="IV228" s="39"/>
      <c r="IW228" s="39"/>
      <c r="JD228" s="39"/>
      <c r="JE228" s="39"/>
      <c r="JL228" s="39"/>
      <c r="JM228" s="39"/>
      <c r="JT228" s="39"/>
      <c r="JU228" s="39"/>
      <c r="KB228" s="39"/>
      <c r="KC228" s="39"/>
      <c r="KJ228" s="39"/>
      <c r="KK228" s="39"/>
      <c r="KR228" s="39"/>
      <c r="KS228" s="39"/>
      <c r="KZ228" s="39"/>
      <c r="LA228" s="39"/>
      <c r="LH228" s="39"/>
      <c r="LI228" s="39"/>
      <c r="LP228" s="39"/>
      <c r="LQ228" s="39"/>
      <c r="LX228" s="39"/>
      <c r="LY228" s="39"/>
      <c r="MF228" s="39"/>
      <c r="MG228" s="39"/>
      <c r="MN228" s="39"/>
      <c r="MO228" s="39"/>
      <c r="MV228" s="39"/>
      <c r="MW228" s="39"/>
      <c r="ND228" s="39"/>
      <c r="NE228" s="39"/>
      <c r="NL228" s="39"/>
      <c r="NM228" s="39"/>
      <c r="NT228" s="39"/>
      <c r="NU228" s="39"/>
      <c r="OB228" s="39"/>
      <c r="OC228" s="39"/>
      <c r="OJ228" s="39"/>
      <c r="OK228" s="39"/>
      <c r="OR228" s="39"/>
      <c r="OS228" s="39"/>
      <c r="OZ228" s="39"/>
      <c r="PA228" s="39"/>
      <c r="PH228" s="39"/>
      <c r="PI228" s="39"/>
      <c r="PP228" s="39"/>
      <c r="PQ228" s="39"/>
      <c r="PX228" s="39"/>
      <c r="PY228" s="39"/>
      <c r="QF228" s="39"/>
      <c r="QG228" s="39"/>
      <c r="QN228" s="39"/>
      <c r="QO228" s="39"/>
      <c r="QV228" s="39"/>
      <c r="QW228" s="39"/>
      <c r="RD228" s="39"/>
      <c r="RE228" s="39"/>
      <c r="RL228" s="39"/>
      <c r="RM228" s="39"/>
      <c r="RT228" s="39"/>
      <c r="RU228" s="39"/>
      <c r="SB228" s="39"/>
      <c r="SC228" s="39"/>
      <c r="SJ228" s="39"/>
      <c r="SK228" s="39"/>
      <c r="SR228" s="39"/>
      <c r="SS228" s="39"/>
      <c r="SZ228" s="39"/>
      <c r="TA228" s="39"/>
      <c r="TH228" s="39"/>
      <c r="TI228" s="39"/>
      <c r="TP228" s="39"/>
      <c r="TQ228" s="39"/>
      <c r="TX228" s="39"/>
      <c r="TY228" s="39"/>
      <c r="UF228" s="39"/>
      <c r="UG228" s="39"/>
      <c r="UN228" s="39"/>
      <c r="UO228" s="39"/>
      <c r="UV228" s="39"/>
      <c r="UW228" s="39"/>
      <c r="VD228" s="39"/>
      <c r="VE228" s="39"/>
      <c r="VL228" s="39"/>
      <c r="VM228" s="39"/>
      <c r="VT228" s="39"/>
      <c r="VU228" s="39"/>
      <c r="WB228" s="39"/>
      <c r="WC228" s="39"/>
      <c r="WJ228" s="39"/>
      <c r="WK228" s="39"/>
      <c r="WR228" s="39"/>
      <c r="WS228" s="39"/>
      <c r="WZ228" s="39"/>
      <c r="XA228" s="39"/>
      <c r="XH228" s="39"/>
      <c r="XI228" s="39"/>
      <c r="XP228" s="39"/>
      <c r="XQ228" s="39"/>
      <c r="XX228" s="39"/>
      <c r="XY228" s="39"/>
      <c r="YF228" s="39"/>
      <c r="YG228" s="39"/>
      <c r="YN228" s="39"/>
      <c r="YO228" s="39"/>
      <c r="YV228" s="39"/>
      <c r="YW228" s="39"/>
      <c r="ZD228" s="39"/>
      <c r="ZE228" s="39"/>
      <c r="ZL228" s="39"/>
      <c r="ZM228" s="39"/>
      <c r="ZT228" s="39"/>
      <c r="ZU228" s="39"/>
      <c r="AAB228" s="39"/>
      <c r="AAC228" s="39"/>
      <c r="AAJ228" s="39"/>
      <c r="AAK228" s="39"/>
      <c r="AAR228" s="39"/>
      <c r="AAS228" s="39"/>
      <c r="AAZ228" s="39"/>
      <c r="ABA228" s="39"/>
      <c r="ABH228" s="39"/>
      <c r="ABI228" s="39"/>
      <c r="ABP228" s="39"/>
      <c r="ABQ228" s="39"/>
      <c r="ABX228" s="39"/>
      <c r="ABY228" s="39"/>
      <c r="ACF228" s="39"/>
      <c r="ACG228" s="39"/>
      <c r="ACN228" s="39"/>
      <c r="ACO228" s="39"/>
      <c r="ACV228" s="39"/>
      <c r="ACW228" s="39"/>
      <c r="ADD228" s="39"/>
      <c r="ADE228" s="39"/>
      <c r="ADL228" s="39"/>
      <c r="ADM228" s="39"/>
      <c r="ADT228" s="39"/>
      <c r="ADU228" s="39"/>
      <c r="AEB228" s="39"/>
      <c r="AEC228" s="39"/>
      <c r="AEJ228" s="39"/>
      <c r="AEK228" s="39"/>
      <c r="AER228" s="39"/>
      <c r="AES228" s="39"/>
      <c r="AEZ228" s="39"/>
      <c r="AFA228" s="39"/>
      <c r="AFH228" s="39"/>
      <c r="AFI228" s="39"/>
      <c r="AFP228" s="39"/>
      <c r="AFQ228" s="39"/>
      <c r="AFX228" s="39"/>
      <c r="AFY228" s="39"/>
      <c r="AGF228" s="39"/>
      <c r="AGG228" s="39"/>
      <c r="AGN228" s="39"/>
      <c r="AGO228" s="39"/>
      <c r="AGV228" s="39"/>
      <c r="AGW228" s="39"/>
      <c r="AHD228" s="39"/>
      <c r="AHE228" s="39"/>
      <c r="AHL228" s="39"/>
      <c r="AHM228" s="39"/>
      <c r="AHT228" s="39"/>
      <c r="AHU228" s="39"/>
      <c r="AIB228" s="39"/>
      <c r="AIC228" s="39"/>
      <c r="AIJ228" s="39"/>
      <c r="AIK228" s="39"/>
      <c r="AIR228" s="39"/>
      <c r="AIS228" s="39"/>
      <c r="AIZ228" s="39"/>
      <c r="AJA228" s="39"/>
      <c r="AJH228" s="39"/>
      <c r="AJI228" s="39"/>
      <c r="AJP228" s="39"/>
      <c r="AJQ228" s="39"/>
      <c r="AJX228" s="39"/>
      <c r="AJY228" s="39"/>
      <c r="AKF228" s="39"/>
      <c r="AKG228" s="39"/>
      <c r="AKN228" s="39"/>
      <c r="AKO228" s="39"/>
      <c r="AKV228" s="39"/>
      <c r="AKW228" s="39"/>
      <c r="ALD228" s="39"/>
      <c r="ALE228" s="39"/>
      <c r="ALL228" s="39"/>
      <c r="ALM228" s="39"/>
      <c r="ALT228" s="39"/>
      <c r="ALU228" s="39"/>
      <c r="AMB228" s="39"/>
      <c r="AMC228" s="39"/>
      <c r="AMJ228" s="39"/>
      <c r="AMK228" s="39"/>
      <c r="AMR228" s="39"/>
      <c r="AMS228" s="39"/>
      <c r="AMZ228" s="39"/>
      <c r="ANA228" s="39"/>
      <c r="ANH228" s="39"/>
      <c r="ANI228" s="39"/>
      <c r="ANP228" s="39"/>
      <c r="ANQ228" s="39"/>
      <c r="ANX228" s="39"/>
      <c r="ANY228" s="39"/>
      <c r="AOF228" s="39"/>
      <c r="AOG228" s="39"/>
      <c r="AON228" s="39"/>
      <c r="AOO228" s="39"/>
      <c r="AOV228" s="39"/>
      <c r="AOW228" s="39"/>
      <c r="APD228" s="39"/>
      <c r="APE228" s="39"/>
      <c r="APL228" s="39"/>
      <c r="APM228" s="39"/>
      <c r="APT228" s="39"/>
      <c r="APU228" s="39"/>
      <c r="AQB228" s="39"/>
      <c r="AQC228" s="39"/>
      <c r="AQJ228" s="39"/>
      <c r="AQK228" s="39"/>
      <c r="AQR228" s="39"/>
      <c r="AQS228" s="39"/>
      <c r="AQZ228" s="39"/>
      <c r="ARA228" s="39"/>
      <c r="ARH228" s="39"/>
      <c r="ARI228" s="39"/>
      <c r="ARP228" s="39"/>
      <c r="ARQ228" s="39"/>
      <c r="ARX228" s="39"/>
      <c r="ARY228" s="39"/>
      <c r="ASF228" s="39"/>
      <c r="ASG228" s="39"/>
      <c r="ASN228" s="39"/>
      <c r="ASO228" s="39"/>
      <c r="ASV228" s="39"/>
      <c r="ASW228" s="39"/>
      <c r="ATD228" s="39"/>
      <c r="ATE228" s="39"/>
      <c r="ATL228" s="39"/>
      <c r="ATM228" s="39"/>
      <c r="ATT228" s="39"/>
      <c r="ATU228" s="39"/>
      <c r="AUB228" s="39"/>
      <c r="AUC228" s="39"/>
      <c r="AUJ228" s="39"/>
      <c r="AUK228" s="39"/>
      <c r="AUR228" s="39"/>
      <c r="AUS228" s="39"/>
      <c r="AUZ228" s="39"/>
      <c r="AVA228" s="39"/>
      <c r="AVH228" s="39"/>
      <c r="AVI228" s="39"/>
      <c r="AVP228" s="39"/>
      <c r="AVQ228" s="39"/>
      <c r="AVX228" s="39"/>
      <c r="AVY228" s="39"/>
      <c r="AWF228" s="39"/>
      <c r="AWG228" s="39"/>
      <c r="AWN228" s="39"/>
      <c r="AWO228" s="39"/>
      <c r="AWV228" s="39"/>
      <c r="AWW228" s="39"/>
      <c r="AXD228" s="39"/>
      <c r="AXE228" s="39"/>
      <c r="AXL228" s="39"/>
      <c r="AXM228" s="39"/>
      <c r="AXT228" s="39"/>
      <c r="AXU228" s="39"/>
      <c r="AYB228" s="39"/>
      <c r="AYC228" s="39"/>
      <c r="AYJ228" s="39"/>
      <c r="AYK228" s="39"/>
      <c r="AYR228" s="39"/>
      <c r="AYS228" s="39"/>
      <c r="AYZ228" s="39"/>
      <c r="AZA228" s="39"/>
      <c r="AZH228" s="39"/>
      <c r="AZI228" s="39"/>
      <c r="AZP228" s="39"/>
      <c r="AZQ228" s="39"/>
      <c r="AZX228" s="39"/>
      <c r="AZY228" s="39"/>
      <c r="BAF228" s="39"/>
      <c r="BAG228" s="39"/>
      <c r="BAN228" s="39"/>
      <c r="BAO228" s="39"/>
      <c r="BAV228" s="39"/>
      <c r="BAW228" s="39"/>
      <c r="BBD228" s="39"/>
      <c r="BBE228" s="39"/>
      <c r="BBL228" s="39"/>
      <c r="BBM228" s="39"/>
      <c r="BBT228" s="39"/>
      <c r="BBU228" s="39"/>
      <c r="BCB228" s="39"/>
      <c r="BCC228" s="39"/>
      <c r="BCJ228" s="39"/>
      <c r="BCK228" s="39"/>
      <c r="BCR228" s="39"/>
      <c r="BCS228" s="39"/>
      <c r="BCZ228" s="39"/>
      <c r="BDA228" s="39"/>
      <c r="BDH228" s="39"/>
      <c r="BDI228" s="39"/>
      <c r="BDP228" s="39"/>
      <c r="BDQ228" s="39"/>
      <c r="BDX228" s="39"/>
      <c r="BDY228" s="39"/>
      <c r="BEF228" s="39"/>
      <c r="BEG228" s="39"/>
      <c r="BEN228" s="39"/>
      <c r="BEO228" s="39"/>
      <c r="BEV228" s="39"/>
      <c r="BEW228" s="39"/>
      <c r="BFD228" s="39"/>
      <c r="BFE228" s="39"/>
      <c r="BFL228" s="39"/>
      <c r="BFM228" s="39"/>
      <c r="BFT228" s="39"/>
      <c r="BFU228" s="39"/>
      <c r="BGB228" s="39"/>
      <c r="BGC228" s="39"/>
      <c r="BGJ228" s="39"/>
      <c r="BGK228" s="39"/>
      <c r="BGR228" s="39"/>
      <c r="BGS228" s="39"/>
      <c r="BGZ228" s="39"/>
      <c r="BHA228" s="39"/>
      <c r="BHH228" s="39"/>
      <c r="BHI228" s="39"/>
      <c r="BHP228" s="39"/>
      <c r="BHQ228" s="39"/>
      <c r="BHX228" s="39"/>
      <c r="BHY228" s="39"/>
      <c r="BIF228" s="39"/>
      <c r="BIG228" s="39"/>
      <c r="BIN228" s="39"/>
      <c r="BIO228" s="39"/>
      <c r="BIV228" s="39"/>
      <c r="BIW228" s="39"/>
      <c r="BJD228" s="39"/>
      <c r="BJE228" s="39"/>
      <c r="BJL228" s="39"/>
      <c r="BJM228" s="39"/>
      <c r="BJT228" s="39"/>
      <c r="BJU228" s="39"/>
      <c r="BKB228" s="39"/>
      <c r="BKC228" s="39"/>
      <c r="BKJ228" s="39"/>
      <c r="BKK228" s="39"/>
      <c r="BKR228" s="39"/>
      <c r="BKS228" s="39"/>
      <c r="BKZ228" s="39"/>
      <c r="BLA228" s="39"/>
      <c r="BLH228" s="39"/>
      <c r="BLI228" s="39"/>
      <c r="BLP228" s="39"/>
      <c r="BLQ228" s="39"/>
      <c r="BLX228" s="39"/>
      <c r="BLY228" s="39"/>
      <c r="BMF228" s="39"/>
      <c r="BMG228" s="39"/>
      <c r="BMN228" s="39"/>
      <c r="BMO228" s="39"/>
      <c r="BMV228" s="39"/>
      <c r="BMW228" s="39"/>
      <c r="BND228" s="39"/>
      <c r="BNE228" s="39"/>
      <c r="BNL228" s="39"/>
      <c r="BNM228" s="39"/>
      <c r="BNT228" s="39"/>
      <c r="BNU228" s="39"/>
      <c r="BOB228" s="39"/>
      <c r="BOC228" s="39"/>
      <c r="BOJ228" s="39"/>
      <c r="BOK228" s="39"/>
      <c r="BOR228" s="39"/>
      <c r="BOS228" s="39"/>
      <c r="BOZ228" s="39"/>
      <c r="BPA228" s="39"/>
      <c r="BPH228" s="39"/>
      <c r="BPI228" s="39"/>
      <c r="BPP228" s="39"/>
      <c r="BPQ228" s="39"/>
      <c r="BPX228" s="39"/>
      <c r="BPY228" s="39"/>
      <c r="BQF228" s="39"/>
      <c r="BQG228" s="39"/>
      <c r="BQN228" s="39"/>
      <c r="BQO228" s="39"/>
      <c r="BQV228" s="39"/>
      <c r="BQW228" s="39"/>
      <c r="BRD228" s="39"/>
      <c r="BRE228" s="39"/>
      <c r="BRL228" s="39"/>
      <c r="BRM228" s="39"/>
      <c r="BRT228" s="39"/>
      <c r="BRU228" s="39"/>
      <c r="BSB228" s="39"/>
      <c r="BSC228" s="39"/>
      <c r="BSJ228" s="39"/>
      <c r="BSK228" s="39"/>
      <c r="BSR228" s="39"/>
      <c r="BSS228" s="39"/>
      <c r="BSZ228" s="39"/>
      <c r="BTA228" s="39"/>
      <c r="BTH228" s="39"/>
      <c r="BTI228" s="39"/>
      <c r="BTP228" s="39"/>
      <c r="BTQ228" s="39"/>
      <c r="BTX228" s="39"/>
      <c r="BTY228" s="39"/>
      <c r="BUF228" s="39"/>
      <c r="BUG228" s="39"/>
      <c r="BUN228" s="39"/>
      <c r="BUO228" s="39"/>
      <c r="BUV228" s="39"/>
      <c r="BUW228" s="39"/>
      <c r="BVD228" s="39"/>
      <c r="BVE228" s="39"/>
      <c r="BVL228" s="39"/>
      <c r="BVM228" s="39"/>
      <c r="BVT228" s="39"/>
      <c r="BVU228" s="39"/>
      <c r="BWB228" s="39"/>
      <c r="BWC228" s="39"/>
      <c r="BWJ228" s="39"/>
      <c r="BWK228" s="39"/>
      <c r="BWR228" s="39"/>
      <c r="BWS228" s="39"/>
      <c r="BWZ228" s="39"/>
      <c r="BXA228" s="39"/>
      <c r="BXH228" s="39"/>
      <c r="BXI228" s="39"/>
      <c r="BXP228" s="39"/>
      <c r="BXQ228" s="39"/>
      <c r="BXX228" s="39"/>
      <c r="BXY228" s="39"/>
      <c r="BYF228" s="39"/>
      <c r="BYG228" s="39"/>
      <c r="BYN228" s="39"/>
      <c r="BYO228" s="39"/>
      <c r="BYV228" s="39"/>
      <c r="BYW228" s="39"/>
      <c r="BZD228" s="39"/>
      <c r="BZE228" s="39"/>
      <c r="BZL228" s="39"/>
      <c r="BZM228" s="39"/>
      <c r="BZT228" s="39"/>
      <c r="BZU228" s="39"/>
      <c r="CAB228" s="39"/>
      <c r="CAC228" s="39"/>
      <c r="CAJ228" s="39"/>
      <c r="CAK228" s="39"/>
      <c r="CAR228" s="39"/>
      <c r="CAS228" s="39"/>
      <c r="CAZ228" s="39"/>
      <c r="CBA228" s="39"/>
      <c r="CBH228" s="39"/>
      <c r="CBI228" s="39"/>
      <c r="CBP228" s="39"/>
      <c r="CBQ228" s="39"/>
      <c r="CBX228" s="39"/>
      <c r="CBY228" s="39"/>
      <c r="CCF228" s="39"/>
      <c r="CCG228" s="39"/>
      <c r="CCN228" s="39"/>
      <c r="CCO228" s="39"/>
      <c r="CCV228" s="39"/>
      <c r="CCW228" s="39"/>
      <c r="CDD228" s="39"/>
      <c r="CDE228" s="39"/>
      <c r="CDL228" s="39"/>
      <c r="CDM228" s="39"/>
      <c r="CDT228" s="39"/>
      <c r="CDU228" s="39"/>
      <c r="CEB228" s="39"/>
      <c r="CEC228" s="39"/>
      <c r="CEJ228" s="39"/>
      <c r="CEK228" s="39"/>
      <c r="CER228" s="39"/>
      <c r="CES228" s="39"/>
      <c r="CEZ228" s="39"/>
      <c r="CFA228" s="39"/>
      <c r="CFH228" s="39"/>
      <c r="CFI228" s="39"/>
      <c r="CFP228" s="39"/>
      <c r="CFQ228" s="39"/>
      <c r="CFX228" s="39"/>
      <c r="CFY228" s="39"/>
      <c r="CGF228" s="39"/>
      <c r="CGG228" s="39"/>
      <c r="CGN228" s="39"/>
      <c r="CGO228" s="39"/>
      <c r="CGV228" s="39"/>
      <c r="CGW228" s="39"/>
      <c r="CHD228" s="39"/>
      <c r="CHE228" s="39"/>
      <c r="CHL228" s="39"/>
      <c r="CHM228" s="39"/>
      <c r="CHT228" s="39"/>
      <c r="CHU228" s="39"/>
      <c r="CIB228" s="39"/>
      <c r="CIC228" s="39"/>
      <c r="CIJ228" s="39"/>
      <c r="CIK228" s="39"/>
      <c r="CIR228" s="39"/>
      <c r="CIS228" s="39"/>
      <c r="CIZ228" s="39"/>
      <c r="CJA228" s="39"/>
      <c r="CJH228" s="39"/>
      <c r="CJI228" s="39"/>
      <c r="CJP228" s="39"/>
      <c r="CJQ228" s="39"/>
      <c r="CJX228" s="39"/>
      <c r="CJY228" s="39"/>
      <c r="CKF228" s="39"/>
      <c r="CKG228" s="39"/>
      <c r="CKN228" s="39"/>
      <c r="CKO228" s="39"/>
      <c r="CKV228" s="39"/>
      <c r="CKW228" s="39"/>
      <c r="CLD228" s="39"/>
      <c r="CLE228" s="39"/>
      <c r="CLL228" s="39"/>
      <c r="CLM228" s="39"/>
      <c r="CLT228" s="39"/>
      <c r="CLU228" s="39"/>
      <c r="CMB228" s="39"/>
      <c r="CMC228" s="39"/>
      <c r="CMJ228" s="39"/>
      <c r="CMK228" s="39"/>
      <c r="CMR228" s="39"/>
      <c r="CMS228" s="39"/>
      <c r="CMZ228" s="39"/>
      <c r="CNA228" s="39"/>
      <c r="CNH228" s="39"/>
      <c r="CNI228" s="39"/>
      <c r="CNP228" s="39"/>
      <c r="CNQ228" s="39"/>
      <c r="CNX228" s="39"/>
      <c r="CNY228" s="39"/>
      <c r="COF228" s="39"/>
      <c r="COG228" s="39"/>
      <c r="CON228" s="39"/>
      <c r="COO228" s="39"/>
      <c r="COV228" s="39"/>
      <c r="COW228" s="39"/>
      <c r="CPD228" s="39"/>
      <c r="CPE228" s="39"/>
      <c r="CPL228" s="39"/>
      <c r="CPM228" s="39"/>
      <c r="CPT228" s="39"/>
      <c r="CPU228" s="39"/>
      <c r="CQB228" s="39"/>
      <c r="CQC228" s="39"/>
      <c r="CQJ228" s="39"/>
      <c r="CQK228" s="39"/>
      <c r="CQR228" s="39"/>
      <c r="CQS228" s="39"/>
      <c r="CQZ228" s="39"/>
      <c r="CRA228" s="39"/>
      <c r="CRH228" s="39"/>
      <c r="CRI228" s="39"/>
      <c r="CRP228" s="39"/>
      <c r="CRQ228" s="39"/>
      <c r="CRX228" s="39"/>
      <c r="CRY228" s="39"/>
      <c r="CSF228" s="39"/>
      <c r="CSG228" s="39"/>
      <c r="CSN228" s="39"/>
      <c r="CSO228" s="39"/>
      <c r="CSV228" s="39"/>
      <c r="CSW228" s="39"/>
      <c r="CTD228" s="39"/>
      <c r="CTE228" s="39"/>
      <c r="CTL228" s="39"/>
      <c r="CTM228" s="39"/>
      <c r="CTT228" s="39"/>
      <c r="CTU228" s="39"/>
    </row>
    <row r="229" s="36" customFormat="1" spans="1:1024 1025:2569">
      <c r="A229" s="44" t="s">
        <v>868</v>
      </c>
      <c r="B229" s="45" t="s">
        <v>869</v>
      </c>
      <c r="C229" s="45" t="s">
        <v>870</v>
      </c>
      <c r="D229" s="46">
        <v>94</v>
      </c>
      <c r="E229" s="45" t="s">
        <v>871</v>
      </c>
      <c r="F229" s="45" t="s">
        <v>872</v>
      </c>
      <c r="G229" s="62" t="s">
        <v>691</v>
      </c>
      <c r="H229" s="63" t="s">
        <v>390</v>
      </c>
      <c r="P229" s="39"/>
      <c r="Q229" s="39"/>
      <c r="X229" s="39"/>
      <c r="Y229" s="39"/>
      <c r="AF229" s="39"/>
      <c r="AG229" s="39"/>
      <c r="AN229" s="39"/>
      <c r="AO229" s="39"/>
      <c r="AV229" s="39"/>
      <c r="AW229" s="39"/>
      <c r="BD229" s="39"/>
      <c r="BE229" s="39"/>
      <c r="BL229" s="39"/>
      <c r="BM229" s="39"/>
      <c r="BT229" s="39"/>
      <c r="BU229" s="39"/>
      <c r="CB229" s="39"/>
      <c r="CC229" s="39"/>
      <c r="CJ229" s="39"/>
      <c r="CK229" s="39"/>
      <c r="CR229" s="39"/>
      <c r="CS229" s="39"/>
      <c r="CZ229" s="39"/>
      <c r="DA229" s="39"/>
      <c r="DH229" s="39"/>
      <c r="DI229" s="39"/>
      <c r="DP229" s="39"/>
      <c r="DQ229" s="39"/>
      <c r="DX229" s="39"/>
      <c r="DY229" s="39"/>
      <c r="EF229" s="39"/>
      <c r="EG229" s="39"/>
      <c r="EN229" s="39"/>
      <c r="EO229" s="39"/>
      <c r="EV229" s="39"/>
      <c r="EW229" s="39"/>
      <c r="FD229" s="39"/>
      <c r="FE229" s="39"/>
      <c r="FL229" s="39"/>
      <c r="FM229" s="39"/>
      <c r="FT229" s="39"/>
      <c r="FU229" s="39"/>
      <c r="GB229" s="39"/>
      <c r="GC229" s="39"/>
      <c r="GJ229" s="39"/>
      <c r="GK229" s="39"/>
      <c r="GR229" s="39"/>
      <c r="GS229" s="39"/>
      <c r="GZ229" s="39"/>
      <c r="HA229" s="39"/>
      <c r="HH229" s="39"/>
      <c r="HI229" s="39"/>
      <c r="HP229" s="39"/>
      <c r="HQ229" s="39"/>
      <c r="HX229" s="39"/>
      <c r="HY229" s="39"/>
      <c r="IF229" s="39"/>
      <c r="IG229" s="39"/>
      <c r="IN229" s="39"/>
      <c r="IO229" s="39"/>
      <c r="IV229" s="39"/>
      <c r="IW229" s="39"/>
      <c r="JD229" s="39"/>
      <c r="JE229" s="39"/>
      <c r="JL229" s="39"/>
      <c r="JM229" s="39"/>
      <c r="JT229" s="39"/>
      <c r="JU229" s="39"/>
      <c r="KB229" s="39"/>
      <c r="KC229" s="39"/>
      <c r="KJ229" s="39"/>
      <c r="KK229" s="39"/>
      <c r="KR229" s="39"/>
      <c r="KS229" s="39"/>
      <c r="KZ229" s="39"/>
      <c r="LA229" s="39"/>
      <c r="LH229" s="39"/>
      <c r="LI229" s="39"/>
      <c r="LP229" s="39"/>
      <c r="LQ229" s="39"/>
      <c r="LX229" s="39"/>
      <c r="LY229" s="39"/>
      <c r="MF229" s="39"/>
      <c r="MG229" s="39"/>
      <c r="MN229" s="39"/>
      <c r="MO229" s="39"/>
      <c r="MV229" s="39"/>
      <c r="MW229" s="39"/>
      <c r="ND229" s="39"/>
      <c r="NE229" s="39"/>
      <c r="NL229" s="39"/>
      <c r="NM229" s="39"/>
      <c r="NT229" s="39"/>
      <c r="NU229" s="39"/>
      <c r="OB229" s="39"/>
      <c r="OC229" s="39"/>
      <c r="OJ229" s="39"/>
      <c r="OK229" s="39"/>
      <c r="OR229" s="39"/>
      <c r="OS229" s="39"/>
      <c r="OZ229" s="39"/>
      <c r="PA229" s="39"/>
      <c r="PH229" s="39"/>
      <c r="PI229" s="39"/>
      <c r="PP229" s="39"/>
      <c r="PQ229" s="39"/>
      <c r="PX229" s="39"/>
      <c r="PY229" s="39"/>
      <c r="QF229" s="39"/>
      <c r="QG229" s="39"/>
      <c r="QN229" s="39"/>
      <c r="QO229" s="39"/>
      <c r="QV229" s="39"/>
      <c r="QW229" s="39"/>
      <c r="RD229" s="39"/>
      <c r="RE229" s="39"/>
      <c r="RL229" s="39"/>
      <c r="RM229" s="39"/>
      <c r="RT229" s="39"/>
      <c r="RU229" s="39"/>
      <c r="SB229" s="39"/>
      <c r="SC229" s="39"/>
      <c r="SJ229" s="39"/>
      <c r="SK229" s="39"/>
      <c r="SR229" s="39"/>
      <c r="SS229" s="39"/>
      <c r="SZ229" s="39"/>
      <c r="TA229" s="39"/>
      <c r="TH229" s="39"/>
      <c r="TI229" s="39"/>
      <c r="TP229" s="39"/>
      <c r="TQ229" s="39"/>
      <c r="TX229" s="39"/>
      <c r="TY229" s="39"/>
      <c r="UF229" s="39"/>
      <c r="UG229" s="39"/>
      <c r="UN229" s="39"/>
      <c r="UO229" s="39"/>
      <c r="UV229" s="39"/>
      <c r="UW229" s="39"/>
      <c r="VD229" s="39"/>
      <c r="VE229" s="39"/>
      <c r="VL229" s="39"/>
      <c r="VM229" s="39"/>
      <c r="VT229" s="39"/>
      <c r="VU229" s="39"/>
      <c r="WB229" s="39"/>
      <c r="WC229" s="39"/>
      <c r="WJ229" s="39"/>
      <c r="WK229" s="39"/>
      <c r="WR229" s="39"/>
      <c r="WS229" s="39"/>
      <c r="WZ229" s="39"/>
      <c r="XA229" s="39"/>
      <c r="XH229" s="39"/>
      <c r="XI229" s="39"/>
      <c r="XP229" s="39"/>
      <c r="XQ229" s="39"/>
      <c r="XX229" s="39"/>
      <c r="XY229" s="39"/>
      <c r="YF229" s="39"/>
      <c r="YG229" s="39"/>
      <c r="YN229" s="39"/>
      <c r="YO229" s="39"/>
      <c r="YV229" s="39"/>
      <c r="YW229" s="39"/>
      <c r="ZD229" s="39"/>
      <c r="ZE229" s="39"/>
      <c r="ZL229" s="39"/>
      <c r="ZM229" s="39"/>
      <c r="ZT229" s="39"/>
      <c r="ZU229" s="39"/>
      <c r="AAB229" s="39"/>
      <c r="AAC229" s="39"/>
      <c r="AAJ229" s="39"/>
      <c r="AAK229" s="39"/>
      <c r="AAR229" s="39"/>
      <c r="AAS229" s="39"/>
      <c r="AAZ229" s="39"/>
      <c r="ABA229" s="39"/>
      <c r="ABH229" s="39"/>
      <c r="ABI229" s="39"/>
      <c r="ABP229" s="39"/>
      <c r="ABQ229" s="39"/>
      <c r="ABX229" s="39"/>
      <c r="ABY229" s="39"/>
      <c r="ACF229" s="39"/>
      <c r="ACG229" s="39"/>
      <c r="ACN229" s="39"/>
      <c r="ACO229" s="39"/>
      <c r="ACV229" s="39"/>
      <c r="ACW229" s="39"/>
      <c r="ADD229" s="39"/>
      <c r="ADE229" s="39"/>
      <c r="ADL229" s="39"/>
      <c r="ADM229" s="39"/>
      <c r="ADT229" s="39"/>
      <c r="ADU229" s="39"/>
      <c r="AEB229" s="39"/>
      <c r="AEC229" s="39"/>
      <c r="AEJ229" s="39"/>
      <c r="AEK229" s="39"/>
      <c r="AER229" s="39"/>
      <c r="AES229" s="39"/>
      <c r="AEZ229" s="39"/>
      <c r="AFA229" s="39"/>
      <c r="AFH229" s="39"/>
      <c r="AFI229" s="39"/>
      <c r="AFP229" s="39"/>
      <c r="AFQ229" s="39"/>
      <c r="AFX229" s="39"/>
      <c r="AFY229" s="39"/>
      <c r="AGF229" s="39"/>
      <c r="AGG229" s="39"/>
      <c r="AGN229" s="39"/>
      <c r="AGO229" s="39"/>
      <c r="AGV229" s="39"/>
      <c r="AGW229" s="39"/>
      <c r="AHD229" s="39"/>
      <c r="AHE229" s="39"/>
      <c r="AHL229" s="39"/>
      <c r="AHM229" s="39"/>
      <c r="AHT229" s="39"/>
      <c r="AHU229" s="39"/>
      <c r="AIB229" s="39"/>
      <c r="AIC229" s="39"/>
      <c r="AIJ229" s="39"/>
      <c r="AIK229" s="39"/>
      <c r="AIR229" s="39"/>
      <c r="AIS229" s="39"/>
      <c r="AIZ229" s="39"/>
      <c r="AJA229" s="39"/>
      <c r="AJH229" s="39"/>
      <c r="AJI229" s="39"/>
      <c r="AJP229" s="39"/>
      <c r="AJQ229" s="39"/>
      <c r="AJX229" s="39"/>
      <c r="AJY229" s="39"/>
      <c r="AKF229" s="39"/>
      <c r="AKG229" s="39"/>
      <c r="AKN229" s="39"/>
      <c r="AKO229" s="39"/>
      <c r="AKV229" s="39"/>
      <c r="AKW229" s="39"/>
      <c r="ALD229" s="39"/>
      <c r="ALE229" s="39"/>
      <c r="ALL229" s="39"/>
      <c r="ALM229" s="39"/>
      <c r="ALT229" s="39"/>
      <c r="ALU229" s="39"/>
      <c r="AMB229" s="39"/>
      <c r="AMC229" s="39"/>
      <c r="AMJ229" s="39"/>
      <c r="AMK229" s="39"/>
      <c r="AMR229" s="39"/>
      <c r="AMS229" s="39"/>
      <c r="AMZ229" s="39"/>
      <c r="ANA229" s="39"/>
      <c r="ANH229" s="39"/>
      <c r="ANI229" s="39"/>
      <c r="ANP229" s="39"/>
      <c r="ANQ229" s="39"/>
      <c r="ANX229" s="39"/>
      <c r="ANY229" s="39"/>
      <c r="AOF229" s="39"/>
      <c r="AOG229" s="39"/>
      <c r="AON229" s="39"/>
      <c r="AOO229" s="39"/>
      <c r="AOV229" s="39"/>
      <c r="AOW229" s="39"/>
      <c r="APD229" s="39"/>
      <c r="APE229" s="39"/>
      <c r="APL229" s="39"/>
      <c r="APM229" s="39"/>
      <c r="APT229" s="39"/>
      <c r="APU229" s="39"/>
      <c r="AQB229" s="39"/>
      <c r="AQC229" s="39"/>
      <c r="AQJ229" s="39"/>
      <c r="AQK229" s="39"/>
      <c r="AQR229" s="39"/>
      <c r="AQS229" s="39"/>
      <c r="AQZ229" s="39"/>
      <c r="ARA229" s="39"/>
      <c r="ARH229" s="39"/>
      <c r="ARI229" s="39"/>
      <c r="ARP229" s="39"/>
      <c r="ARQ229" s="39"/>
      <c r="ARX229" s="39"/>
      <c r="ARY229" s="39"/>
      <c r="ASF229" s="39"/>
      <c r="ASG229" s="39"/>
      <c r="ASN229" s="39"/>
      <c r="ASO229" s="39"/>
      <c r="ASV229" s="39"/>
      <c r="ASW229" s="39"/>
      <c r="ATD229" s="39"/>
      <c r="ATE229" s="39"/>
      <c r="ATL229" s="39"/>
      <c r="ATM229" s="39"/>
      <c r="ATT229" s="39"/>
      <c r="ATU229" s="39"/>
      <c r="AUB229" s="39"/>
      <c r="AUC229" s="39"/>
      <c r="AUJ229" s="39"/>
      <c r="AUK229" s="39"/>
      <c r="AUR229" s="39"/>
      <c r="AUS229" s="39"/>
      <c r="AUZ229" s="39"/>
      <c r="AVA229" s="39"/>
      <c r="AVH229" s="39"/>
      <c r="AVI229" s="39"/>
      <c r="AVP229" s="39"/>
      <c r="AVQ229" s="39"/>
      <c r="AVX229" s="39"/>
      <c r="AVY229" s="39"/>
      <c r="AWF229" s="39"/>
      <c r="AWG229" s="39"/>
      <c r="AWN229" s="39"/>
      <c r="AWO229" s="39"/>
      <c r="AWV229" s="39"/>
      <c r="AWW229" s="39"/>
      <c r="AXD229" s="39"/>
      <c r="AXE229" s="39"/>
      <c r="AXL229" s="39"/>
      <c r="AXM229" s="39"/>
      <c r="AXT229" s="39"/>
      <c r="AXU229" s="39"/>
      <c r="AYB229" s="39"/>
      <c r="AYC229" s="39"/>
      <c r="AYJ229" s="39"/>
      <c r="AYK229" s="39"/>
      <c r="AYR229" s="39"/>
      <c r="AYS229" s="39"/>
      <c r="AYZ229" s="39"/>
      <c r="AZA229" s="39"/>
      <c r="AZH229" s="39"/>
      <c r="AZI229" s="39"/>
      <c r="AZP229" s="39"/>
      <c r="AZQ229" s="39"/>
      <c r="AZX229" s="39"/>
      <c r="AZY229" s="39"/>
      <c r="BAF229" s="39"/>
      <c r="BAG229" s="39"/>
      <c r="BAN229" s="39"/>
      <c r="BAO229" s="39"/>
      <c r="BAV229" s="39"/>
      <c r="BAW229" s="39"/>
      <c r="BBD229" s="39"/>
      <c r="BBE229" s="39"/>
      <c r="BBL229" s="39"/>
      <c r="BBM229" s="39"/>
      <c r="BBT229" s="39"/>
      <c r="BBU229" s="39"/>
      <c r="BCB229" s="39"/>
      <c r="BCC229" s="39"/>
      <c r="BCJ229" s="39"/>
      <c r="BCK229" s="39"/>
      <c r="BCR229" s="39"/>
      <c r="BCS229" s="39"/>
      <c r="BCZ229" s="39"/>
      <c r="BDA229" s="39"/>
      <c r="BDH229" s="39"/>
      <c r="BDI229" s="39"/>
      <c r="BDP229" s="39"/>
      <c r="BDQ229" s="39"/>
      <c r="BDX229" s="39"/>
      <c r="BDY229" s="39"/>
      <c r="BEF229" s="39"/>
      <c r="BEG229" s="39"/>
      <c r="BEN229" s="39"/>
      <c r="BEO229" s="39"/>
      <c r="BEV229" s="39"/>
      <c r="BEW229" s="39"/>
      <c r="BFD229" s="39"/>
      <c r="BFE229" s="39"/>
      <c r="BFL229" s="39"/>
      <c r="BFM229" s="39"/>
      <c r="BFT229" s="39"/>
      <c r="BFU229" s="39"/>
      <c r="BGB229" s="39"/>
      <c r="BGC229" s="39"/>
      <c r="BGJ229" s="39"/>
      <c r="BGK229" s="39"/>
      <c r="BGR229" s="39"/>
      <c r="BGS229" s="39"/>
      <c r="BGZ229" s="39"/>
      <c r="BHA229" s="39"/>
      <c r="BHH229" s="39"/>
      <c r="BHI229" s="39"/>
      <c r="BHP229" s="39"/>
      <c r="BHQ229" s="39"/>
      <c r="BHX229" s="39"/>
      <c r="BHY229" s="39"/>
      <c r="BIF229" s="39"/>
      <c r="BIG229" s="39"/>
      <c r="BIN229" s="39"/>
      <c r="BIO229" s="39"/>
      <c r="BIV229" s="39"/>
      <c r="BIW229" s="39"/>
      <c r="BJD229" s="39"/>
      <c r="BJE229" s="39"/>
      <c r="BJL229" s="39"/>
      <c r="BJM229" s="39"/>
      <c r="BJT229" s="39"/>
      <c r="BJU229" s="39"/>
      <c r="BKB229" s="39"/>
      <c r="BKC229" s="39"/>
      <c r="BKJ229" s="39"/>
      <c r="BKK229" s="39"/>
      <c r="BKR229" s="39"/>
      <c r="BKS229" s="39"/>
      <c r="BKZ229" s="39"/>
      <c r="BLA229" s="39"/>
      <c r="BLH229" s="39"/>
      <c r="BLI229" s="39"/>
      <c r="BLP229" s="39"/>
      <c r="BLQ229" s="39"/>
      <c r="BLX229" s="39"/>
      <c r="BLY229" s="39"/>
      <c r="BMF229" s="39"/>
      <c r="BMG229" s="39"/>
      <c r="BMN229" s="39"/>
      <c r="BMO229" s="39"/>
      <c r="BMV229" s="39"/>
      <c r="BMW229" s="39"/>
      <c r="BND229" s="39"/>
      <c r="BNE229" s="39"/>
      <c r="BNL229" s="39"/>
      <c r="BNM229" s="39"/>
      <c r="BNT229" s="39"/>
      <c r="BNU229" s="39"/>
      <c r="BOB229" s="39"/>
      <c r="BOC229" s="39"/>
      <c r="BOJ229" s="39"/>
      <c r="BOK229" s="39"/>
      <c r="BOR229" s="39"/>
      <c r="BOS229" s="39"/>
      <c r="BOZ229" s="39"/>
      <c r="BPA229" s="39"/>
      <c r="BPH229" s="39"/>
      <c r="BPI229" s="39"/>
      <c r="BPP229" s="39"/>
      <c r="BPQ229" s="39"/>
      <c r="BPX229" s="39"/>
      <c r="BPY229" s="39"/>
      <c r="BQF229" s="39"/>
      <c r="BQG229" s="39"/>
      <c r="BQN229" s="39"/>
      <c r="BQO229" s="39"/>
      <c r="BQV229" s="39"/>
      <c r="BQW229" s="39"/>
      <c r="BRD229" s="39"/>
      <c r="BRE229" s="39"/>
      <c r="BRL229" s="39"/>
      <c r="BRM229" s="39"/>
      <c r="BRT229" s="39"/>
      <c r="BRU229" s="39"/>
      <c r="BSB229" s="39"/>
      <c r="BSC229" s="39"/>
      <c r="BSJ229" s="39"/>
      <c r="BSK229" s="39"/>
      <c r="BSR229" s="39"/>
      <c r="BSS229" s="39"/>
      <c r="BSZ229" s="39"/>
      <c r="BTA229" s="39"/>
      <c r="BTH229" s="39"/>
      <c r="BTI229" s="39"/>
      <c r="BTP229" s="39"/>
      <c r="BTQ229" s="39"/>
      <c r="BTX229" s="39"/>
      <c r="BTY229" s="39"/>
      <c r="BUF229" s="39"/>
      <c r="BUG229" s="39"/>
      <c r="BUN229" s="39"/>
      <c r="BUO229" s="39"/>
      <c r="BUV229" s="39"/>
      <c r="BUW229" s="39"/>
      <c r="BVD229" s="39"/>
      <c r="BVE229" s="39"/>
      <c r="BVL229" s="39"/>
      <c r="BVM229" s="39"/>
      <c r="BVT229" s="39"/>
      <c r="BVU229" s="39"/>
      <c r="BWB229" s="39"/>
      <c r="BWC229" s="39"/>
      <c r="BWJ229" s="39"/>
      <c r="BWK229" s="39"/>
      <c r="BWR229" s="39"/>
      <c r="BWS229" s="39"/>
      <c r="BWZ229" s="39"/>
      <c r="BXA229" s="39"/>
      <c r="BXH229" s="39"/>
      <c r="BXI229" s="39"/>
      <c r="BXP229" s="39"/>
      <c r="BXQ229" s="39"/>
      <c r="BXX229" s="39"/>
      <c r="BXY229" s="39"/>
      <c r="BYF229" s="39"/>
      <c r="BYG229" s="39"/>
      <c r="BYN229" s="39"/>
      <c r="BYO229" s="39"/>
      <c r="BYV229" s="39"/>
      <c r="BYW229" s="39"/>
      <c r="BZD229" s="39"/>
      <c r="BZE229" s="39"/>
      <c r="BZL229" s="39"/>
      <c r="BZM229" s="39"/>
      <c r="BZT229" s="39"/>
      <c r="BZU229" s="39"/>
      <c r="CAB229" s="39"/>
      <c r="CAC229" s="39"/>
      <c r="CAJ229" s="39"/>
      <c r="CAK229" s="39"/>
      <c r="CAR229" s="39"/>
      <c r="CAS229" s="39"/>
      <c r="CAZ229" s="39"/>
      <c r="CBA229" s="39"/>
      <c r="CBH229" s="39"/>
      <c r="CBI229" s="39"/>
      <c r="CBP229" s="39"/>
      <c r="CBQ229" s="39"/>
      <c r="CBX229" s="39"/>
      <c r="CBY229" s="39"/>
      <c r="CCF229" s="39"/>
      <c r="CCG229" s="39"/>
      <c r="CCN229" s="39"/>
      <c r="CCO229" s="39"/>
      <c r="CCV229" s="39"/>
      <c r="CCW229" s="39"/>
      <c r="CDD229" s="39"/>
      <c r="CDE229" s="39"/>
      <c r="CDL229" s="39"/>
      <c r="CDM229" s="39"/>
      <c r="CDT229" s="39"/>
      <c r="CDU229" s="39"/>
      <c r="CEB229" s="39"/>
      <c r="CEC229" s="39"/>
      <c r="CEJ229" s="39"/>
      <c r="CEK229" s="39"/>
      <c r="CER229" s="39"/>
      <c r="CES229" s="39"/>
      <c r="CEZ229" s="39"/>
      <c r="CFA229" s="39"/>
      <c r="CFH229" s="39"/>
      <c r="CFI229" s="39"/>
      <c r="CFP229" s="39"/>
      <c r="CFQ229" s="39"/>
      <c r="CFX229" s="39"/>
      <c r="CFY229" s="39"/>
      <c r="CGF229" s="39"/>
      <c r="CGG229" s="39"/>
      <c r="CGN229" s="39"/>
      <c r="CGO229" s="39"/>
      <c r="CGV229" s="39"/>
      <c r="CGW229" s="39"/>
      <c r="CHD229" s="39"/>
      <c r="CHE229" s="39"/>
      <c r="CHL229" s="39"/>
      <c r="CHM229" s="39"/>
      <c r="CHT229" s="39"/>
      <c r="CHU229" s="39"/>
      <c r="CIB229" s="39"/>
      <c r="CIC229" s="39"/>
      <c r="CIJ229" s="39"/>
      <c r="CIK229" s="39"/>
      <c r="CIR229" s="39"/>
      <c r="CIS229" s="39"/>
      <c r="CIZ229" s="39"/>
      <c r="CJA229" s="39"/>
      <c r="CJH229" s="39"/>
      <c r="CJI229" s="39"/>
      <c r="CJP229" s="39"/>
      <c r="CJQ229" s="39"/>
      <c r="CJX229" s="39"/>
      <c r="CJY229" s="39"/>
      <c r="CKF229" s="39"/>
      <c r="CKG229" s="39"/>
      <c r="CKN229" s="39"/>
      <c r="CKO229" s="39"/>
      <c r="CKV229" s="39"/>
      <c r="CKW229" s="39"/>
      <c r="CLD229" s="39"/>
      <c r="CLE229" s="39"/>
      <c r="CLL229" s="39"/>
      <c r="CLM229" s="39"/>
      <c r="CLT229" s="39"/>
      <c r="CLU229" s="39"/>
      <c r="CMB229" s="39"/>
      <c r="CMC229" s="39"/>
      <c r="CMJ229" s="39"/>
      <c r="CMK229" s="39"/>
      <c r="CMR229" s="39"/>
      <c r="CMS229" s="39"/>
      <c r="CMZ229" s="39"/>
      <c r="CNA229" s="39"/>
      <c r="CNH229" s="39"/>
      <c r="CNI229" s="39"/>
      <c r="CNP229" s="39"/>
      <c r="CNQ229" s="39"/>
      <c r="CNX229" s="39"/>
      <c r="CNY229" s="39"/>
      <c r="COF229" s="39"/>
      <c r="COG229" s="39"/>
      <c r="CON229" s="39"/>
      <c r="COO229" s="39"/>
      <c r="COV229" s="39"/>
      <c r="COW229" s="39"/>
      <c r="CPD229" s="39"/>
      <c r="CPE229" s="39"/>
      <c r="CPL229" s="39"/>
      <c r="CPM229" s="39"/>
      <c r="CPT229" s="39"/>
      <c r="CPU229" s="39"/>
      <c r="CQB229" s="39"/>
      <c r="CQC229" s="39"/>
      <c r="CQJ229" s="39"/>
      <c r="CQK229" s="39"/>
      <c r="CQR229" s="39"/>
      <c r="CQS229" s="39"/>
      <c r="CQZ229" s="39"/>
      <c r="CRA229" s="39"/>
      <c r="CRH229" s="39"/>
      <c r="CRI229" s="39"/>
      <c r="CRP229" s="39"/>
      <c r="CRQ229" s="39"/>
      <c r="CRX229" s="39"/>
      <c r="CRY229" s="39"/>
      <c r="CSF229" s="39"/>
      <c r="CSG229" s="39"/>
      <c r="CSN229" s="39"/>
      <c r="CSO229" s="39"/>
      <c r="CSV229" s="39"/>
      <c r="CSW229" s="39"/>
      <c r="CTD229" s="39"/>
      <c r="CTE229" s="39"/>
      <c r="CTL229" s="39"/>
      <c r="CTM229" s="39"/>
      <c r="CTT229" s="39"/>
      <c r="CTU229" s="39"/>
    </row>
    <row r="230" s="36" customFormat="1" ht="22.5" spans="1:1024 1025:2569">
      <c r="A230" s="44" t="s">
        <v>873</v>
      </c>
      <c r="B230" s="45" t="s">
        <v>874</v>
      </c>
      <c r="C230" s="45" t="s">
        <v>875</v>
      </c>
      <c r="D230" s="46">
        <v>94</v>
      </c>
      <c r="E230" s="45" t="s">
        <v>876</v>
      </c>
      <c r="F230" s="45" t="s">
        <v>877</v>
      </c>
      <c r="G230" s="62" t="s">
        <v>878</v>
      </c>
      <c r="H230" s="63" t="s">
        <v>481</v>
      </c>
      <c r="P230" s="39"/>
      <c r="Q230" s="39"/>
      <c r="X230" s="39"/>
      <c r="Y230" s="39"/>
      <c r="AF230" s="39"/>
      <c r="AG230" s="39"/>
      <c r="AN230" s="39"/>
      <c r="AO230" s="39"/>
      <c r="AV230" s="39"/>
      <c r="AW230" s="39"/>
      <c r="BD230" s="39"/>
      <c r="BE230" s="39"/>
      <c r="BL230" s="39"/>
      <c r="BM230" s="39"/>
      <c r="BT230" s="39"/>
      <c r="BU230" s="39"/>
      <c r="CB230" s="39"/>
      <c r="CC230" s="39"/>
      <c r="CJ230" s="39"/>
      <c r="CK230" s="39"/>
      <c r="CR230" s="39"/>
      <c r="CS230" s="39"/>
      <c r="CZ230" s="39"/>
      <c r="DA230" s="39"/>
      <c r="DH230" s="39"/>
      <c r="DI230" s="39"/>
      <c r="DP230" s="39"/>
      <c r="DQ230" s="39"/>
      <c r="DX230" s="39"/>
      <c r="DY230" s="39"/>
      <c r="EF230" s="39"/>
      <c r="EG230" s="39"/>
      <c r="EN230" s="39"/>
      <c r="EO230" s="39"/>
      <c r="EV230" s="39"/>
      <c r="EW230" s="39"/>
      <c r="FD230" s="39"/>
      <c r="FE230" s="39"/>
      <c r="FL230" s="39"/>
      <c r="FM230" s="39"/>
      <c r="FT230" s="39"/>
      <c r="FU230" s="39"/>
      <c r="GB230" s="39"/>
      <c r="GC230" s="39"/>
      <c r="GJ230" s="39"/>
      <c r="GK230" s="39"/>
      <c r="GR230" s="39"/>
      <c r="GS230" s="39"/>
      <c r="GZ230" s="39"/>
      <c r="HA230" s="39"/>
      <c r="HH230" s="39"/>
      <c r="HI230" s="39"/>
      <c r="HP230" s="39"/>
      <c r="HQ230" s="39"/>
      <c r="HX230" s="39"/>
      <c r="HY230" s="39"/>
      <c r="IF230" s="39"/>
      <c r="IG230" s="39"/>
      <c r="IN230" s="39"/>
      <c r="IO230" s="39"/>
      <c r="IV230" s="39"/>
      <c r="IW230" s="39"/>
      <c r="JD230" s="39"/>
      <c r="JE230" s="39"/>
      <c r="JL230" s="39"/>
      <c r="JM230" s="39"/>
      <c r="JT230" s="39"/>
      <c r="JU230" s="39"/>
      <c r="KB230" s="39"/>
      <c r="KC230" s="39"/>
      <c r="KJ230" s="39"/>
      <c r="KK230" s="39"/>
      <c r="KR230" s="39"/>
      <c r="KS230" s="39"/>
      <c r="KZ230" s="39"/>
      <c r="LA230" s="39"/>
      <c r="LH230" s="39"/>
      <c r="LI230" s="39"/>
      <c r="LP230" s="39"/>
      <c r="LQ230" s="39"/>
      <c r="LX230" s="39"/>
      <c r="LY230" s="39"/>
      <c r="MF230" s="39"/>
      <c r="MG230" s="39"/>
      <c r="MN230" s="39"/>
      <c r="MO230" s="39"/>
      <c r="MV230" s="39"/>
      <c r="MW230" s="39"/>
      <c r="ND230" s="39"/>
      <c r="NE230" s="39"/>
      <c r="NL230" s="39"/>
      <c r="NM230" s="39"/>
      <c r="NT230" s="39"/>
      <c r="NU230" s="39"/>
      <c r="OB230" s="39"/>
      <c r="OC230" s="39"/>
      <c r="OJ230" s="39"/>
      <c r="OK230" s="39"/>
      <c r="OR230" s="39"/>
      <c r="OS230" s="39"/>
      <c r="OZ230" s="39"/>
      <c r="PA230" s="39"/>
      <c r="PH230" s="39"/>
      <c r="PI230" s="39"/>
      <c r="PP230" s="39"/>
      <c r="PQ230" s="39"/>
      <c r="PX230" s="39"/>
      <c r="PY230" s="39"/>
      <c r="QF230" s="39"/>
      <c r="QG230" s="39"/>
      <c r="QN230" s="39"/>
      <c r="QO230" s="39"/>
      <c r="QV230" s="39"/>
      <c r="QW230" s="39"/>
      <c r="RD230" s="39"/>
      <c r="RE230" s="39"/>
      <c r="RL230" s="39"/>
      <c r="RM230" s="39"/>
      <c r="RT230" s="39"/>
      <c r="RU230" s="39"/>
      <c r="SB230" s="39"/>
      <c r="SC230" s="39"/>
      <c r="SJ230" s="39"/>
      <c r="SK230" s="39"/>
      <c r="SR230" s="39"/>
      <c r="SS230" s="39"/>
      <c r="SZ230" s="39"/>
      <c r="TA230" s="39"/>
      <c r="TH230" s="39"/>
      <c r="TI230" s="39"/>
      <c r="TP230" s="39"/>
      <c r="TQ230" s="39"/>
      <c r="TX230" s="39"/>
      <c r="TY230" s="39"/>
      <c r="UF230" s="39"/>
      <c r="UG230" s="39"/>
      <c r="UN230" s="39"/>
      <c r="UO230" s="39"/>
      <c r="UV230" s="39"/>
      <c r="UW230" s="39"/>
      <c r="VD230" s="39"/>
      <c r="VE230" s="39"/>
      <c r="VL230" s="39"/>
      <c r="VM230" s="39"/>
      <c r="VT230" s="39"/>
      <c r="VU230" s="39"/>
      <c r="WB230" s="39"/>
      <c r="WC230" s="39"/>
      <c r="WJ230" s="39"/>
      <c r="WK230" s="39"/>
      <c r="WR230" s="39"/>
      <c r="WS230" s="39"/>
      <c r="WZ230" s="39"/>
      <c r="XA230" s="39"/>
      <c r="XH230" s="39"/>
      <c r="XI230" s="39"/>
      <c r="XP230" s="39"/>
      <c r="XQ230" s="39"/>
      <c r="XX230" s="39"/>
      <c r="XY230" s="39"/>
      <c r="YF230" s="39"/>
      <c r="YG230" s="39"/>
      <c r="YN230" s="39"/>
      <c r="YO230" s="39"/>
      <c r="YV230" s="39"/>
      <c r="YW230" s="39"/>
      <c r="ZD230" s="39"/>
      <c r="ZE230" s="39"/>
      <c r="ZL230" s="39"/>
      <c r="ZM230" s="39"/>
      <c r="ZT230" s="39"/>
      <c r="ZU230" s="39"/>
      <c r="AAB230" s="39"/>
      <c r="AAC230" s="39"/>
      <c r="AAJ230" s="39"/>
      <c r="AAK230" s="39"/>
      <c r="AAR230" s="39"/>
      <c r="AAS230" s="39"/>
      <c r="AAZ230" s="39"/>
      <c r="ABA230" s="39"/>
      <c r="ABH230" s="39"/>
      <c r="ABI230" s="39"/>
      <c r="ABP230" s="39"/>
      <c r="ABQ230" s="39"/>
      <c r="ABX230" s="39"/>
      <c r="ABY230" s="39"/>
      <c r="ACF230" s="39"/>
      <c r="ACG230" s="39"/>
      <c r="ACN230" s="39"/>
      <c r="ACO230" s="39"/>
      <c r="ACV230" s="39"/>
      <c r="ACW230" s="39"/>
      <c r="ADD230" s="39"/>
      <c r="ADE230" s="39"/>
      <c r="ADL230" s="39"/>
      <c r="ADM230" s="39"/>
      <c r="ADT230" s="39"/>
      <c r="ADU230" s="39"/>
      <c r="AEB230" s="39"/>
      <c r="AEC230" s="39"/>
      <c r="AEJ230" s="39"/>
      <c r="AEK230" s="39"/>
      <c r="AER230" s="39"/>
      <c r="AES230" s="39"/>
      <c r="AEZ230" s="39"/>
      <c r="AFA230" s="39"/>
      <c r="AFH230" s="39"/>
      <c r="AFI230" s="39"/>
      <c r="AFP230" s="39"/>
      <c r="AFQ230" s="39"/>
      <c r="AFX230" s="39"/>
      <c r="AFY230" s="39"/>
      <c r="AGF230" s="39"/>
      <c r="AGG230" s="39"/>
      <c r="AGN230" s="39"/>
      <c r="AGO230" s="39"/>
      <c r="AGV230" s="39"/>
      <c r="AGW230" s="39"/>
      <c r="AHD230" s="39"/>
      <c r="AHE230" s="39"/>
      <c r="AHL230" s="39"/>
      <c r="AHM230" s="39"/>
      <c r="AHT230" s="39"/>
      <c r="AHU230" s="39"/>
      <c r="AIB230" s="39"/>
      <c r="AIC230" s="39"/>
      <c r="AIJ230" s="39"/>
      <c r="AIK230" s="39"/>
      <c r="AIR230" s="39"/>
      <c r="AIS230" s="39"/>
      <c r="AIZ230" s="39"/>
      <c r="AJA230" s="39"/>
      <c r="AJH230" s="39"/>
      <c r="AJI230" s="39"/>
      <c r="AJP230" s="39"/>
      <c r="AJQ230" s="39"/>
      <c r="AJX230" s="39"/>
      <c r="AJY230" s="39"/>
      <c r="AKF230" s="39"/>
      <c r="AKG230" s="39"/>
      <c r="AKN230" s="39"/>
      <c r="AKO230" s="39"/>
      <c r="AKV230" s="39"/>
      <c r="AKW230" s="39"/>
      <c r="ALD230" s="39"/>
      <c r="ALE230" s="39"/>
      <c r="ALL230" s="39"/>
      <c r="ALM230" s="39"/>
      <c r="ALT230" s="39"/>
      <c r="ALU230" s="39"/>
      <c r="AMB230" s="39"/>
      <c r="AMC230" s="39"/>
      <c r="AMJ230" s="39"/>
      <c r="AMK230" s="39"/>
      <c r="AMR230" s="39"/>
      <c r="AMS230" s="39"/>
      <c r="AMZ230" s="39"/>
      <c r="ANA230" s="39"/>
      <c r="ANH230" s="39"/>
      <c r="ANI230" s="39"/>
      <c r="ANP230" s="39"/>
      <c r="ANQ230" s="39"/>
      <c r="ANX230" s="39"/>
      <c r="ANY230" s="39"/>
      <c r="AOF230" s="39"/>
      <c r="AOG230" s="39"/>
      <c r="AON230" s="39"/>
      <c r="AOO230" s="39"/>
      <c r="AOV230" s="39"/>
      <c r="AOW230" s="39"/>
      <c r="APD230" s="39"/>
      <c r="APE230" s="39"/>
      <c r="APL230" s="39"/>
      <c r="APM230" s="39"/>
      <c r="APT230" s="39"/>
      <c r="APU230" s="39"/>
      <c r="AQB230" s="39"/>
      <c r="AQC230" s="39"/>
      <c r="AQJ230" s="39"/>
      <c r="AQK230" s="39"/>
      <c r="AQR230" s="39"/>
      <c r="AQS230" s="39"/>
      <c r="AQZ230" s="39"/>
      <c r="ARA230" s="39"/>
      <c r="ARH230" s="39"/>
      <c r="ARI230" s="39"/>
      <c r="ARP230" s="39"/>
      <c r="ARQ230" s="39"/>
      <c r="ARX230" s="39"/>
      <c r="ARY230" s="39"/>
      <c r="ASF230" s="39"/>
      <c r="ASG230" s="39"/>
      <c r="ASN230" s="39"/>
      <c r="ASO230" s="39"/>
      <c r="ASV230" s="39"/>
      <c r="ASW230" s="39"/>
      <c r="ATD230" s="39"/>
      <c r="ATE230" s="39"/>
      <c r="ATL230" s="39"/>
      <c r="ATM230" s="39"/>
      <c r="ATT230" s="39"/>
      <c r="ATU230" s="39"/>
      <c r="AUB230" s="39"/>
      <c r="AUC230" s="39"/>
      <c r="AUJ230" s="39"/>
      <c r="AUK230" s="39"/>
      <c r="AUR230" s="39"/>
      <c r="AUS230" s="39"/>
      <c r="AUZ230" s="39"/>
      <c r="AVA230" s="39"/>
      <c r="AVH230" s="39"/>
      <c r="AVI230" s="39"/>
      <c r="AVP230" s="39"/>
      <c r="AVQ230" s="39"/>
      <c r="AVX230" s="39"/>
      <c r="AVY230" s="39"/>
      <c r="AWF230" s="39"/>
      <c r="AWG230" s="39"/>
      <c r="AWN230" s="39"/>
      <c r="AWO230" s="39"/>
      <c r="AWV230" s="39"/>
      <c r="AWW230" s="39"/>
      <c r="AXD230" s="39"/>
      <c r="AXE230" s="39"/>
      <c r="AXL230" s="39"/>
      <c r="AXM230" s="39"/>
      <c r="AXT230" s="39"/>
      <c r="AXU230" s="39"/>
      <c r="AYB230" s="39"/>
      <c r="AYC230" s="39"/>
      <c r="AYJ230" s="39"/>
      <c r="AYK230" s="39"/>
      <c r="AYR230" s="39"/>
      <c r="AYS230" s="39"/>
      <c r="AYZ230" s="39"/>
      <c r="AZA230" s="39"/>
      <c r="AZH230" s="39"/>
      <c r="AZI230" s="39"/>
      <c r="AZP230" s="39"/>
      <c r="AZQ230" s="39"/>
      <c r="AZX230" s="39"/>
      <c r="AZY230" s="39"/>
      <c r="BAF230" s="39"/>
      <c r="BAG230" s="39"/>
      <c r="BAN230" s="39"/>
      <c r="BAO230" s="39"/>
      <c r="BAV230" s="39"/>
      <c r="BAW230" s="39"/>
      <c r="BBD230" s="39"/>
      <c r="BBE230" s="39"/>
      <c r="BBL230" s="39"/>
      <c r="BBM230" s="39"/>
      <c r="BBT230" s="39"/>
      <c r="BBU230" s="39"/>
      <c r="BCB230" s="39"/>
      <c r="BCC230" s="39"/>
      <c r="BCJ230" s="39"/>
      <c r="BCK230" s="39"/>
      <c r="BCR230" s="39"/>
      <c r="BCS230" s="39"/>
      <c r="BCZ230" s="39"/>
      <c r="BDA230" s="39"/>
      <c r="BDH230" s="39"/>
      <c r="BDI230" s="39"/>
      <c r="BDP230" s="39"/>
      <c r="BDQ230" s="39"/>
      <c r="BDX230" s="39"/>
      <c r="BDY230" s="39"/>
      <c r="BEF230" s="39"/>
      <c r="BEG230" s="39"/>
      <c r="BEN230" s="39"/>
      <c r="BEO230" s="39"/>
      <c r="BEV230" s="39"/>
      <c r="BEW230" s="39"/>
      <c r="BFD230" s="39"/>
      <c r="BFE230" s="39"/>
      <c r="BFL230" s="39"/>
      <c r="BFM230" s="39"/>
      <c r="BFT230" s="39"/>
      <c r="BFU230" s="39"/>
      <c r="BGB230" s="39"/>
      <c r="BGC230" s="39"/>
      <c r="BGJ230" s="39"/>
      <c r="BGK230" s="39"/>
      <c r="BGR230" s="39"/>
      <c r="BGS230" s="39"/>
      <c r="BGZ230" s="39"/>
      <c r="BHA230" s="39"/>
      <c r="BHH230" s="39"/>
      <c r="BHI230" s="39"/>
      <c r="BHP230" s="39"/>
      <c r="BHQ230" s="39"/>
      <c r="BHX230" s="39"/>
      <c r="BHY230" s="39"/>
      <c r="BIF230" s="39"/>
      <c r="BIG230" s="39"/>
      <c r="BIN230" s="39"/>
      <c r="BIO230" s="39"/>
      <c r="BIV230" s="39"/>
      <c r="BIW230" s="39"/>
      <c r="BJD230" s="39"/>
      <c r="BJE230" s="39"/>
      <c r="BJL230" s="39"/>
      <c r="BJM230" s="39"/>
      <c r="BJT230" s="39"/>
      <c r="BJU230" s="39"/>
      <c r="BKB230" s="39"/>
      <c r="BKC230" s="39"/>
      <c r="BKJ230" s="39"/>
      <c r="BKK230" s="39"/>
      <c r="BKR230" s="39"/>
      <c r="BKS230" s="39"/>
      <c r="BKZ230" s="39"/>
      <c r="BLA230" s="39"/>
      <c r="BLH230" s="39"/>
      <c r="BLI230" s="39"/>
      <c r="BLP230" s="39"/>
      <c r="BLQ230" s="39"/>
      <c r="BLX230" s="39"/>
      <c r="BLY230" s="39"/>
      <c r="BMF230" s="39"/>
      <c r="BMG230" s="39"/>
      <c r="BMN230" s="39"/>
      <c r="BMO230" s="39"/>
      <c r="BMV230" s="39"/>
      <c r="BMW230" s="39"/>
      <c r="BND230" s="39"/>
      <c r="BNE230" s="39"/>
      <c r="BNL230" s="39"/>
      <c r="BNM230" s="39"/>
      <c r="BNT230" s="39"/>
      <c r="BNU230" s="39"/>
      <c r="BOB230" s="39"/>
      <c r="BOC230" s="39"/>
      <c r="BOJ230" s="39"/>
      <c r="BOK230" s="39"/>
      <c r="BOR230" s="39"/>
      <c r="BOS230" s="39"/>
      <c r="BOZ230" s="39"/>
      <c r="BPA230" s="39"/>
      <c r="BPH230" s="39"/>
      <c r="BPI230" s="39"/>
      <c r="BPP230" s="39"/>
      <c r="BPQ230" s="39"/>
      <c r="BPX230" s="39"/>
      <c r="BPY230" s="39"/>
      <c r="BQF230" s="39"/>
      <c r="BQG230" s="39"/>
      <c r="BQN230" s="39"/>
      <c r="BQO230" s="39"/>
      <c r="BQV230" s="39"/>
      <c r="BQW230" s="39"/>
      <c r="BRD230" s="39"/>
      <c r="BRE230" s="39"/>
      <c r="BRL230" s="39"/>
      <c r="BRM230" s="39"/>
      <c r="BRT230" s="39"/>
      <c r="BRU230" s="39"/>
      <c r="BSB230" s="39"/>
      <c r="BSC230" s="39"/>
      <c r="BSJ230" s="39"/>
      <c r="BSK230" s="39"/>
      <c r="BSR230" s="39"/>
      <c r="BSS230" s="39"/>
      <c r="BSZ230" s="39"/>
      <c r="BTA230" s="39"/>
      <c r="BTH230" s="39"/>
      <c r="BTI230" s="39"/>
      <c r="BTP230" s="39"/>
      <c r="BTQ230" s="39"/>
      <c r="BTX230" s="39"/>
      <c r="BTY230" s="39"/>
      <c r="BUF230" s="39"/>
      <c r="BUG230" s="39"/>
      <c r="BUN230" s="39"/>
      <c r="BUO230" s="39"/>
      <c r="BUV230" s="39"/>
      <c r="BUW230" s="39"/>
      <c r="BVD230" s="39"/>
      <c r="BVE230" s="39"/>
      <c r="BVL230" s="39"/>
      <c r="BVM230" s="39"/>
      <c r="BVT230" s="39"/>
      <c r="BVU230" s="39"/>
      <c r="BWB230" s="39"/>
      <c r="BWC230" s="39"/>
      <c r="BWJ230" s="39"/>
      <c r="BWK230" s="39"/>
      <c r="BWR230" s="39"/>
      <c r="BWS230" s="39"/>
      <c r="BWZ230" s="39"/>
      <c r="BXA230" s="39"/>
      <c r="BXH230" s="39"/>
      <c r="BXI230" s="39"/>
      <c r="BXP230" s="39"/>
      <c r="BXQ230" s="39"/>
      <c r="BXX230" s="39"/>
      <c r="BXY230" s="39"/>
      <c r="BYF230" s="39"/>
      <c r="BYG230" s="39"/>
      <c r="BYN230" s="39"/>
      <c r="BYO230" s="39"/>
      <c r="BYV230" s="39"/>
      <c r="BYW230" s="39"/>
      <c r="BZD230" s="39"/>
      <c r="BZE230" s="39"/>
      <c r="BZL230" s="39"/>
      <c r="BZM230" s="39"/>
      <c r="BZT230" s="39"/>
      <c r="BZU230" s="39"/>
      <c r="CAB230" s="39"/>
      <c r="CAC230" s="39"/>
      <c r="CAJ230" s="39"/>
      <c r="CAK230" s="39"/>
      <c r="CAR230" s="39"/>
      <c r="CAS230" s="39"/>
      <c r="CAZ230" s="39"/>
      <c r="CBA230" s="39"/>
      <c r="CBH230" s="39"/>
      <c r="CBI230" s="39"/>
      <c r="CBP230" s="39"/>
      <c r="CBQ230" s="39"/>
      <c r="CBX230" s="39"/>
      <c r="CBY230" s="39"/>
      <c r="CCF230" s="39"/>
      <c r="CCG230" s="39"/>
      <c r="CCN230" s="39"/>
      <c r="CCO230" s="39"/>
      <c r="CCV230" s="39"/>
      <c r="CCW230" s="39"/>
      <c r="CDD230" s="39"/>
      <c r="CDE230" s="39"/>
      <c r="CDL230" s="39"/>
      <c r="CDM230" s="39"/>
      <c r="CDT230" s="39"/>
      <c r="CDU230" s="39"/>
      <c r="CEB230" s="39"/>
      <c r="CEC230" s="39"/>
      <c r="CEJ230" s="39"/>
      <c r="CEK230" s="39"/>
      <c r="CER230" s="39"/>
      <c r="CES230" s="39"/>
      <c r="CEZ230" s="39"/>
      <c r="CFA230" s="39"/>
      <c r="CFH230" s="39"/>
      <c r="CFI230" s="39"/>
      <c r="CFP230" s="39"/>
      <c r="CFQ230" s="39"/>
      <c r="CFX230" s="39"/>
      <c r="CFY230" s="39"/>
      <c r="CGF230" s="39"/>
      <c r="CGG230" s="39"/>
      <c r="CGN230" s="39"/>
      <c r="CGO230" s="39"/>
      <c r="CGV230" s="39"/>
      <c r="CGW230" s="39"/>
      <c r="CHD230" s="39"/>
      <c r="CHE230" s="39"/>
      <c r="CHL230" s="39"/>
      <c r="CHM230" s="39"/>
      <c r="CHT230" s="39"/>
      <c r="CHU230" s="39"/>
      <c r="CIB230" s="39"/>
      <c r="CIC230" s="39"/>
      <c r="CIJ230" s="39"/>
      <c r="CIK230" s="39"/>
      <c r="CIR230" s="39"/>
      <c r="CIS230" s="39"/>
      <c r="CIZ230" s="39"/>
      <c r="CJA230" s="39"/>
      <c r="CJH230" s="39"/>
      <c r="CJI230" s="39"/>
      <c r="CJP230" s="39"/>
      <c r="CJQ230" s="39"/>
      <c r="CJX230" s="39"/>
      <c r="CJY230" s="39"/>
      <c r="CKF230" s="39"/>
      <c r="CKG230" s="39"/>
      <c r="CKN230" s="39"/>
      <c r="CKO230" s="39"/>
      <c r="CKV230" s="39"/>
      <c r="CKW230" s="39"/>
      <c r="CLD230" s="39"/>
      <c r="CLE230" s="39"/>
      <c r="CLL230" s="39"/>
      <c r="CLM230" s="39"/>
      <c r="CLT230" s="39"/>
      <c r="CLU230" s="39"/>
      <c r="CMB230" s="39"/>
      <c r="CMC230" s="39"/>
      <c r="CMJ230" s="39"/>
      <c r="CMK230" s="39"/>
      <c r="CMR230" s="39"/>
      <c r="CMS230" s="39"/>
      <c r="CMZ230" s="39"/>
      <c r="CNA230" s="39"/>
      <c r="CNH230" s="39"/>
      <c r="CNI230" s="39"/>
      <c r="CNP230" s="39"/>
      <c r="CNQ230" s="39"/>
      <c r="CNX230" s="39"/>
      <c r="CNY230" s="39"/>
      <c r="COF230" s="39"/>
      <c r="COG230" s="39"/>
      <c r="CON230" s="39"/>
      <c r="COO230" s="39"/>
      <c r="COV230" s="39"/>
      <c r="COW230" s="39"/>
      <c r="CPD230" s="39"/>
      <c r="CPE230" s="39"/>
      <c r="CPL230" s="39"/>
      <c r="CPM230" s="39"/>
      <c r="CPT230" s="39"/>
      <c r="CPU230" s="39"/>
      <c r="CQB230" s="39"/>
      <c r="CQC230" s="39"/>
      <c r="CQJ230" s="39"/>
      <c r="CQK230" s="39"/>
      <c r="CQR230" s="39"/>
      <c r="CQS230" s="39"/>
      <c r="CQZ230" s="39"/>
      <c r="CRA230" s="39"/>
      <c r="CRH230" s="39"/>
      <c r="CRI230" s="39"/>
      <c r="CRP230" s="39"/>
      <c r="CRQ230" s="39"/>
      <c r="CRX230" s="39"/>
      <c r="CRY230" s="39"/>
      <c r="CSF230" s="39"/>
      <c r="CSG230" s="39"/>
      <c r="CSN230" s="39"/>
      <c r="CSO230" s="39"/>
      <c r="CSV230" s="39"/>
      <c r="CSW230" s="39"/>
      <c r="CTD230" s="39"/>
      <c r="CTE230" s="39"/>
      <c r="CTL230" s="39"/>
      <c r="CTM230" s="39"/>
      <c r="CTT230" s="39"/>
      <c r="CTU230" s="39"/>
    </row>
    <row r="231" s="36" customFormat="1" spans="1:1024 1025:2569">
      <c r="A231" s="44" t="s">
        <v>454</v>
      </c>
      <c r="B231" s="45" t="s">
        <v>145</v>
      </c>
      <c r="C231" s="45" t="s">
        <v>879</v>
      </c>
      <c r="D231" s="46">
        <v>94</v>
      </c>
      <c r="E231" s="45" t="s">
        <v>454</v>
      </c>
      <c r="F231" s="45" t="s">
        <v>880</v>
      </c>
      <c r="G231" s="62" t="s">
        <v>733</v>
      </c>
      <c r="H231" s="63" t="s">
        <v>390</v>
      </c>
      <c r="P231" s="39"/>
      <c r="Q231" s="39"/>
      <c r="X231" s="39"/>
      <c r="Y231" s="39"/>
      <c r="AF231" s="39"/>
      <c r="AG231" s="39"/>
      <c r="AN231" s="39"/>
      <c r="AO231" s="39"/>
      <c r="AV231" s="39"/>
      <c r="AW231" s="39"/>
      <c r="BD231" s="39"/>
      <c r="BE231" s="39"/>
      <c r="BL231" s="39"/>
      <c r="BM231" s="39"/>
      <c r="BT231" s="39"/>
      <c r="BU231" s="39"/>
      <c r="CB231" s="39"/>
      <c r="CC231" s="39"/>
      <c r="CJ231" s="39"/>
      <c r="CK231" s="39"/>
      <c r="CR231" s="39"/>
      <c r="CS231" s="39"/>
      <c r="CZ231" s="39"/>
      <c r="DA231" s="39"/>
      <c r="DH231" s="39"/>
      <c r="DI231" s="39"/>
      <c r="DP231" s="39"/>
      <c r="DQ231" s="39"/>
      <c r="DX231" s="39"/>
      <c r="DY231" s="39"/>
      <c r="EF231" s="39"/>
      <c r="EG231" s="39"/>
      <c r="EN231" s="39"/>
      <c r="EO231" s="39"/>
      <c r="EV231" s="39"/>
      <c r="EW231" s="39"/>
      <c r="FD231" s="39"/>
      <c r="FE231" s="39"/>
      <c r="FL231" s="39"/>
      <c r="FM231" s="39"/>
      <c r="FT231" s="39"/>
      <c r="FU231" s="39"/>
      <c r="GB231" s="39"/>
      <c r="GC231" s="39"/>
      <c r="GJ231" s="39"/>
      <c r="GK231" s="39"/>
      <c r="GR231" s="39"/>
      <c r="GS231" s="39"/>
      <c r="GZ231" s="39"/>
      <c r="HA231" s="39"/>
      <c r="HH231" s="39"/>
      <c r="HI231" s="39"/>
      <c r="HP231" s="39"/>
      <c r="HQ231" s="39"/>
      <c r="HX231" s="39"/>
      <c r="HY231" s="39"/>
      <c r="IF231" s="39"/>
      <c r="IG231" s="39"/>
      <c r="IN231" s="39"/>
      <c r="IO231" s="39"/>
      <c r="IV231" s="39"/>
      <c r="IW231" s="39"/>
      <c r="JD231" s="39"/>
      <c r="JE231" s="39"/>
      <c r="JL231" s="39"/>
      <c r="JM231" s="39"/>
      <c r="JT231" s="39"/>
      <c r="JU231" s="39"/>
      <c r="KB231" s="39"/>
      <c r="KC231" s="39"/>
      <c r="KJ231" s="39"/>
      <c r="KK231" s="39"/>
      <c r="KR231" s="39"/>
      <c r="KS231" s="39"/>
      <c r="KZ231" s="39"/>
      <c r="LA231" s="39"/>
      <c r="LH231" s="39"/>
      <c r="LI231" s="39"/>
      <c r="LP231" s="39"/>
      <c r="LQ231" s="39"/>
      <c r="LX231" s="39"/>
      <c r="LY231" s="39"/>
      <c r="MF231" s="39"/>
      <c r="MG231" s="39"/>
      <c r="MN231" s="39"/>
      <c r="MO231" s="39"/>
      <c r="MV231" s="39"/>
      <c r="MW231" s="39"/>
      <c r="ND231" s="39"/>
      <c r="NE231" s="39"/>
      <c r="NL231" s="39"/>
      <c r="NM231" s="39"/>
      <c r="NT231" s="39"/>
      <c r="NU231" s="39"/>
      <c r="OB231" s="39"/>
      <c r="OC231" s="39"/>
      <c r="OJ231" s="39"/>
      <c r="OK231" s="39"/>
      <c r="OR231" s="39"/>
      <c r="OS231" s="39"/>
      <c r="OZ231" s="39"/>
      <c r="PA231" s="39"/>
      <c r="PH231" s="39"/>
      <c r="PI231" s="39"/>
      <c r="PP231" s="39"/>
      <c r="PQ231" s="39"/>
      <c r="PX231" s="39"/>
      <c r="PY231" s="39"/>
      <c r="QF231" s="39"/>
      <c r="QG231" s="39"/>
      <c r="QN231" s="39"/>
      <c r="QO231" s="39"/>
      <c r="QV231" s="39"/>
      <c r="QW231" s="39"/>
      <c r="RD231" s="39"/>
      <c r="RE231" s="39"/>
      <c r="RL231" s="39"/>
      <c r="RM231" s="39"/>
      <c r="RT231" s="39"/>
      <c r="RU231" s="39"/>
      <c r="SB231" s="39"/>
      <c r="SC231" s="39"/>
      <c r="SJ231" s="39"/>
      <c r="SK231" s="39"/>
      <c r="SR231" s="39"/>
      <c r="SS231" s="39"/>
      <c r="SZ231" s="39"/>
      <c r="TA231" s="39"/>
      <c r="TH231" s="39"/>
      <c r="TI231" s="39"/>
      <c r="TP231" s="39"/>
      <c r="TQ231" s="39"/>
      <c r="TX231" s="39"/>
      <c r="TY231" s="39"/>
      <c r="UF231" s="39"/>
      <c r="UG231" s="39"/>
      <c r="UN231" s="39"/>
      <c r="UO231" s="39"/>
      <c r="UV231" s="39"/>
      <c r="UW231" s="39"/>
      <c r="VD231" s="39"/>
      <c r="VE231" s="39"/>
      <c r="VL231" s="39"/>
      <c r="VM231" s="39"/>
      <c r="VT231" s="39"/>
      <c r="VU231" s="39"/>
      <c r="WB231" s="39"/>
      <c r="WC231" s="39"/>
      <c r="WJ231" s="39"/>
      <c r="WK231" s="39"/>
      <c r="WR231" s="39"/>
      <c r="WS231" s="39"/>
      <c r="WZ231" s="39"/>
      <c r="XA231" s="39"/>
      <c r="XH231" s="39"/>
      <c r="XI231" s="39"/>
      <c r="XP231" s="39"/>
      <c r="XQ231" s="39"/>
      <c r="XX231" s="39"/>
      <c r="XY231" s="39"/>
      <c r="YF231" s="39"/>
      <c r="YG231" s="39"/>
      <c r="YN231" s="39"/>
      <c r="YO231" s="39"/>
      <c r="YV231" s="39"/>
      <c r="YW231" s="39"/>
      <c r="ZD231" s="39"/>
      <c r="ZE231" s="39"/>
      <c r="ZL231" s="39"/>
      <c r="ZM231" s="39"/>
      <c r="ZT231" s="39"/>
      <c r="ZU231" s="39"/>
      <c r="AAB231" s="39"/>
      <c r="AAC231" s="39"/>
      <c r="AAJ231" s="39"/>
      <c r="AAK231" s="39"/>
      <c r="AAR231" s="39"/>
      <c r="AAS231" s="39"/>
      <c r="AAZ231" s="39"/>
      <c r="ABA231" s="39"/>
      <c r="ABH231" s="39"/>
      <c r="ABI231" s="39"/>
      <c r="ABP231" s="39"/>
      <c r="ABQ231" s="39"/>
      <c r="ABX231" s="39"/>
      <c r="ABY231" s="39"/>
      <c r="ACF231" s="39"/>
      <c r="ACG231" s="39"/>
      <c r="ACN231" s="39"/>
      <c r="ACO231" s="39"/>
      <c r="ACV231" s="39"/>
      <c r="ACW231" s="39"/>
      <c r="ADD231" s="39"/>
      <c r="ADE231" s="39"/>
      <c r="ADL231" s="39"/>
      <c r="ADM231" s="39"/>
      <c r="ADT231" s="39"/>
      <c r="ADU231" s="39"/>
      <c r="AEB231" s="39"/>
      <c r="AEC231" s="39"/>
      <c r="AEJ231" s="39"/>
      <c r="AEK231" s="39"/>
      <c r="AER231" s="39"/>
      <c r="AES231" s="39"/>
      <c r="AEZ231" s="39"/>
      <c r="AFA231" s="39"/>
      <c r="AFH231" s="39"/>
      <c r="AFI231" s="39"/>
      <c r="AFP231" s="39"/>
      <c r="AFQ231" s="39"/>
      <c r="AFX231" s="39"/>
      <c r="AFY231" s="39"/>
      <c r="AGF231" s="39"/>
      <c r="AGG231" s="39"/>
      <c r="AGN231" s="39"/>
      <c r="AGO231" s="39"/>
      <c r="AGV231" s="39"/>
      <c r="AGW231" s="39"/>
      <c r="AHD231" s="39"/>
      <c r="AHE231" s="39"/>
      <c r="AHL231" s="39"/>
      <c r="AHM231" s="39"/>
      <c r="AHT231" s="39"/>
      <c r="AHU231" s="39"/>
      <c r="AIB231" s="39"/>
      <c r="AIC231" s="39"/>
      <c r="AIJ231" s="39"/>
      <c r="AIK231" s="39"/>
      <c r="AIR231" s="39"/>
      <c r="AIS231" s="39"/>
      <c r="AIZ231" s="39"/>
      <c r="AJA231" s="39"/>
      <c r="AJH231" s="39"/>
      <c r="AJI231" s="39"/>
      <c r="AJP231" s="39"/>
      <c r="AJQ231" s="39"/>
      <c r="AJX231" s="39"/>
      <c r="AJY231" s="39"/>
      <c r="AKF231" s="39"/>
      <c r="AKG231" s="39"/>
      <c r="AKN231" s="39"/>
      <c r="AKO231" s="39"/>
      <c r="AKV231" s="39"/>
      <c r="AKW231" s="39"/>
      <c r="ALD231" s="39"/>
      <c r="ALE231" s="39"/>
      <c r="ALL231" s="39"/>
      <c r="ALM231" s="39"/>
      <c r="ALT231" s="39"/>
      <c r="ALU231" s="39"/>
      <c r="AMB231" s="39"/>
      <c r="AMC231" s="39"/>
      <c r="AMJ231" s="39"/>
      <c r="AMK231" s="39"/>
      <c r="AMR231" s="39"/>
      <c r="AMS231" s="39"/>
      <c r="AMZ231" s="39"/>
      <c r="ANA231" s="39"/>
      <c r="ANH231" s="39"/>
      <c r="ANI231" s="39"/>
      <c r="ANP231" s="39"/>
      <c r="ANQ231" s="39"/>
      <c r="ANX231" s="39"/>
      <c r="ANY231" s="39"/>
      <c r="AOF231" s="39"/>
      <c r="AOG231" s="39"/>
      <c r="AON231" s="39"/>
      <c r="AOO231" s="39"/>
      <c r="AOV231" s="39"/>
      <c r="AOW231" s="39"/>
      <c r="APD231" s="39"/>
      <c r="APE231" s="39"/>
      <c r="APL231" s="39"/>
      <c r="APM231" s="39"/>
      <c r="APT231" s="39"/>
      <c r="APU231" s="39"/>
      <c r="AQB231" s="39"/>
      <c r="AQC231" s="39"/>
      <c r="AQJ231" s="39"/>
      <c r="AQK231" s="39"/>
      <c r="AQR231" s="39"/>
      <c r="AQS231" s="39"/>
      <c r="AQZ231" s="39"/>
      <c r="ARA231" s="39"/>
      <c r="ARH231" s="39"/>
      <c r="ARI231" s="39"/>
      <c r="ARP231" s="39"/>
      <c r="ARQ231" s="39"/>
      <c r="ARX231" s="39"/>
      <c r="ARY231" s="39"/>
      <c r="ASF231" s="39"/>
      <c r="ASG231" s="39"/>
      <c r="ASN231" s="39"/>
      <c r="ASO231" s="39"/>
      <c r="ASV231" s="39"/>
      <c r="ASW231" s="39"/>
      <c r="ATD231" s="39"/>
      <c r="ATE231" s="39"/>
      <c r="ATL231" s="39"/>
      <c r="ATM231" s="39"/>
      <c r="ATT231" s="39"/>
      <c r="ATU231" s="39"/>
      <c r="AUB231" s="39"/>
      <c r="AUC231" s="39"/>
      <c r="AUJ231" s="39"/>
      <c r="AUK231" s="39"/>
      <c r="AUR231" s="39"/>
      <c r="AUS231" s="39"/>
      <c r="AUZ231" s="39"/>
      <c r="AVA231" s="39"/>
      <c r="AVH231" s="39"/>
      <c r="AVI231" s="39"/>
      <c r="AVP231" s="39"/>
      <c r="AVQ231" s="39"/>
      <c r="AVX231" s="39"/>
      <c r="AVY231" s="39"/>
      <c r="AWF231" s="39"/>
      <c r="AWG231" s="39"/>
      <c r="AWN231" s="39"/>
      <c r="AWO231" s="39"/>
      <c r="AWV231" s="39"/>
      <c r="AWW231" s="39"/>
      <c r="AXD231" s="39"/>
      <c r="AXE231" s="39"/>
      <c r="AXL231" s="39"/>
      <c r="AXM231" s="39"/>
      <c r="AXT231" s="39"/>
      <c r="AXU231" s="39"/>
      <c r="AYB231" s="39"/>
      <c r="AYC231" s="39"/>
      <c r="AYJ231" s="39"/>
      <c r="AYK231" s="39"/>
      <c r="AYR231" s="39"/>
      <c r="AYS231" s="39"/>
      <c r="AYZ231" s="39"/>
      <c r="AZA231" s="39"/>
      <c r="AZH231" s="39"/>
      <c r="AZI231" s="39"/>
      <c r="AZP231" s="39"/>
      <c r="AZQ231" s="39"/>
      <c r="AZX231" s="39"/>
      <c r="AZY231" s="39"/>
      <c r="BAF231" s="39"/>
      <c r="BAG231" s="39"/>
      <c r="BAN231" s="39"/>
      <c r="BAO231" s="39"/>
      <c r="BAV231" s="39"/>
      <c r="BAW231" s="39"/>
      <c r="BBD231" s="39"/>
      <c r="BBE231" s="39"/>
      <c r="BBL231" s="39"/>
      <c r="BBM231" s="39"/>
      <c r="BBT231" s="39"/>
      <c r="BBU231" s="39"/>
      <c r="BCB231" s="39"/>
      <c r="BCC231" s="39"/>
      <c r="BCJ231" s="39"/>
      <c r="BCK231" s="39"/>
      <c r="BCR231" s="39"/>
      <c r="BCS231" s="39"/>
      <c r="BCZ231" s="39"/>
      <c r="BDA231" s="39"/>
      <c r="BDH231" s="39"/>
      <c r="BDI231" s="39"/>
      <c r="BDP231" s="39"/>
      <c r="BDQ231" s="39"/>
      <c r="BDX231" s="39"/>
      <c r="BDY231" s="39"/>
      <c r="BEF231" s="39"/>
      <c r="BEG231" s="39"/>
      <c r="BEN231" s="39"/>
      <c r="BEO231" s="39"/>
      <c r="BEV231" s="39"/>
      <c r="BEW231" s="39"/>
      <c r="BFD231" s="39"/>
      <c r="BFE231" s="39"/>
      <c r="BFL231" s="39"/>
      <c r="BFM231" s="39"/>
      <c r="BFT231" s="39"/>
      <c r="BFU231" s="39"/>
      <c r="BGB231" s="39"/>
      <c r="BGC231" s="39"/>
      <c r="BGJ231" s="39"/>
      <c r="BGK231" s="39"/>
      <c r="BGR231" s="39"/>
      <c r="BGS231" s="39"/>
      <c r="BGZ231" s="39"/>
      <c r="BHA231" s="39"/>
      <c r="BHH231" s="39"/>
      <c r="BHI231" s="39"/>
      <c r="BHP231" s="39"/>
      <c r="BHQ231" s="39"/>
      <c r="BHX231" s="39"/>
      <c r="BHY231" s="39"/>
      <c r="BIF231" s="39"/>
      <c r="BIG231" s="39"/>
      <c r="BIN231" s="39"/>
      <c r="BIO231" s="39"/>
      <c r="BIV231" s="39"/>
      <c r="BIW231" s="39"/>
      <c r="BJD231" s="39"/>
      <c r="BJE231" s="39"/>
      <c r="BJL231" s="39"/>
      <c r="BJM231" s="39"/>
      <c r="BJT231" s="39"/>
      <c r="BJU231" s="39"/>
      <c r="BKB231" s="39"/>
      <c r="BKC231" s="39"/>
      <c r="BKJ231" s="39"/>
      <c r="BKK231" s="39"/>
      <c r="BKR231" s="39"/>
      <c r="BKS231" s="39"/>
      <c r="BKZ231" s="39"/>
      <c r="BLA231" s="39"/>
      <c r="BLH231" s="39"/>
      <c r="BLI231" s="39"/>
      <c r="BLP231" s="39"/>
      <c r="BLQ231" s="39"/>
      <c r="BLX231" s="39"/>
      <c r="BLY231" s="39"/>
      <c r="BMF231" s="39"/>
      <c r="BMG231" s="39"/>
      <c r="BMN231" s="39"/>
      <c r="BMO231" s="39"/>
      <c r="BMV231" s="39"/>
      <c r="BMW231" s="39"/>
      <c r="BND231" s="39"/>
      <c r="BNE231" s="39"/>
      <c r="BNL231" s="39"/>
      <c r="BNM231" s="39"/>
      <c r="BNT231" s="39"/>
      <c r="BNU231" s="39"/>
      <c r="BOB231" s="39"/>
      <c r="BOC231" s="39"/>
      <c r="BOJ231" s="39"/>
      <c r="BOK231" s="39"/>
      <c r="BOR231" s="39"/>
      <c r="BOS231" s="39"/>
      <c r="BOZ231" s="39"/>
      <c r="BPA231" s="39"/>
      <c r="BPH231" s="39"/>
      <c r="BPI231" s="39"/>
      <c r="BPP231" s="39"/>
      <c r="BPQ231" s="39"/>
      <c r="BPX231" s="39"/>
      <c r="BPY231" s="39"/>
      <c r="BQF231" s="39"/>
      <c r="BQG231" s="39"/>
      <c r="BQN231" s="39"/>
      <c r="BQO231" s="39"/>
      <c r="BQV231" s="39"/>
      <c r="BQW231" s="39"/>
      <c r="BRD231" s="39"/>
      <c r="BRE231" s="39"/>
      <c r="BRL231" s="39"/>
      <c r="BRM231" s="39"/>
      <c r="BRT231" s="39"/>
      <c r="BRU231" s="39"/>
      <c r="BSB231" s="39"/>
      <c r="BSC231" s="39"/>
      <c r="BSJ231" s="39"/>
      <c r="BSK231" s="39"/>
      <c r="BSR231" s="39"/>
      <c r="BSS231" s="39"/>
      <c r="BSZ231" s="39"/>
      <c r="BTA231" s="39"/>
      <c r="BTH231" s="39"/>
      <c r="BTI231" s="39"/>
      <c r="BTP231" s="39"/>
      <c r="BTQ231" s="39"/>
      <c r="BTX231" s="39"/>
      <c r="BTY231" s="39"/>
      <c r="BUF231" s="39"/>
      <c r="BUG231" s="39"/>
      <c r="BUN231" s="39"/>
      <c r="BUO231" s="39"/>
      <c r="BUV231" s="39"/>
      <c r="BUW231" s="39"/>
      <c r="BVD231" s="39"/>
      <c r="BVE231" s="39"/>
      <c r="BVL231" s="39"/>
      <c r="BVM231" s="39"/>
      <c r="BVT231" s="39"/>
      <c r="BVU231" s="39"/>
      <c r="BWB231" s="39"/>
      <c r="BWC231" s="39"/>
      <c r="BWJ231" s="39"/>
      <c r="BWK231" s="39"/>
      <c r="BWR231" s="39"/>
      <c r="BWS231" s="39"/>
      <c r="BWZ231" s="39"/>
      <c r="BXA231" s="39"/>
      <c r="BXH231" s="39"/>
      <c r="BXI231" s="39"/>
      <c r="BXP231" s="39"/>
      <c r="BXQ231" s="39"/>
      <c r="BXX231" s="39"/>
      <c r="BXY231" s="39"/>
      <c r="BYF231" s="39"/>
      <c r="BYG231" s="39"/>
      <c r="BYN231" s="39"/>
      <c r="BYO231" s="39"/>
      <c r="BYV231" s="39"/>
      <c r="BYW231" s="39"/>
      <c r="BZD231" s="39"/>
      <c r="BZE231" s="39"/>
      <c r="BZL231" s="39"/>
      <c r="BZM231" s="39"/>
      <c r="BZT231" s="39"/>
      <c r="BZU231" s="39"/>
      <c r="CAB231" s="39"/>
      <c r="CAC231" s="39"/>
      <c r="CAJ231" s="39"/>
      <c r="CAK231" s="39"/>
      <c r="CAR231" s="39"/>
      <c r="CAS231" s="39"/>
      <c r="CAZ231" s="39"/>
      <c r="CBA231" s="39"/>
      <c r="CBH231" s="39"/>
      <c r="CBI231" s="39"/>
      <c r="CBP231" s="39"/>
      <c r="CBQ231" s="39"/>
      <c r="CBX231" s="39"/>
      <c r="CBY231" s="39"/>
      <c r="CCF231" s="39"/>
      <c r="CCG231" s="39"/>
      <c r="CCN231" s="39"/>
      <c r="CCO231" s="39"/>
      <c r="CCV231" s="39"/>
      <c r="CCW231" s="39"/>
      <c r="CDD231" s="39"/>
      <c r="CDE231" s="39"/>
      <c r="CDL231" s="39"/>
      <c r="CDM231" s="39"/>
      <c r="CDT231" s="39"/>
      <c r="CDU231" s="39"/>
      <c r="CEB231" s="39"/>
      <c r="CEC231" s="39"/>
      <c r="CEJ231" s="39"/>
      <c r="CEK231" s="39"/>
      <c r="CER231" s="39"/>
      <c r="CES231" s="39"/>
      <c r="CEZ231" s="39"/>
      <c r="CFA231" s="39"/>
      <c r="CFH231" s="39"/>
      <c r="CFI231" s="39"/>
      <c r="CFP231" s="39"/>
      <c r="CFQ231" s="39"/>
      <c r="CFX231" s="39"/>
      <c r="CFY231" s="39"/>
      <c r="CGF231" s="39"/>
      <c r="CGG231" s="39"/>
      <c r="CGN231" s="39"/>
      <c r="CGO231" s="39"/>
      <c r="CGV231" s="39"/>
      <c r="CGW231" s="39"/>
      <c r="CHD231" s="39"/>
      <c r="CHE231" s="39"/>
      <c r="CHL231" s="39"/>
      <c r="CHM231" s="39"/>
      <c r="CHT231" s="39"/>
      <c r="CHU231" s="39"/>
      <c r="CIB231" s="39"/>
      <c r="CIC231" s="39"/>
      <c r="CIJ231" s="39"/>
      <c r="CIK231" s="39"/>
      <c r="CIR231" s="39"/>
      <c r="CIS231" s="39"/>
      <c r="CIZ231" s="39"/>
      <c r="CJA231" s="39"/>
      <c r="CJH231" s="39"/>
      <c r="CJI231" s="39"/>
      <c r="CJP231" s="39"/>
      <c r="CJQ231" s="39"/>
      <c r="CJX231" s="39"/>
      <c r="CJY231" s="39"/>
      <c r="CKF231" s="39"/>
      <c r="CKG231" s="39"/>
      <c r="CKN231" s="39"/>
      <c r="CKO231" s="39"/>
      <c r="CKV231" s="39"/>
      <c r="CKW231" s="39"/>
      <c r="CLD231" s="39"/>
      <c r="CLE231" s="39"/>
      <c r="CLL231" s="39"/>
      <c r="CLM231" s="39"/>
      <c r="CLT231" s="39"/>
      <c r="CLU231" s="39"/>
      <c r="CMB231" s="39"/>
      <c r="CMC231" s="39"/>
      <c r="CMJ231" s="39"/>
      <c r="CMK231" s="39"/>
      <c r="CMR231" s="39"/>
      <c r="CMS231" s="39"/>
      <c r="CMZ231" s="39"/>
      <c r="CNA231" s="39"/>
      <c r="CNH231" s="39"/>
      <c r="CNI231" s="39"/>
      <c r="CNP231" s="39"/>
      <c r="CNQ231" s="39"/>
      <c r="CNX231" s="39"/>
      <c r="CNY231" s="39"/>
      <c r="COF231" s="39"/>
      <c r="COG231" s="39"/>
      <c r="CON231" s="39"/>
      <c r="COO231" s="39"/>
      <c r="COV231" s="39"/>
      <c r="COW231" s="39"/>
      <c r="CPD231" s="39"/>
      <c r="CPE231" s="39"/>
      <c r="CPL231" s="39"/>
      <c r="CPM231" s="39"/>
      <c r="CPT231" s="39"/>
      <c r="CPU231" s="39"/>
      <c r="CQB231" s="39"/>
      <c r="CQC231" s="39"/>
      <c r="CQJ231" s="39"/>
      <c r="CQK231" s="39"/>
      <c r="CQR231" s="39"/>
      <c r="CQS231" s="39"/>
      <c r="CQZ231" s="39"/>
      <c r="CRA231" s="39"/>
      <c r="CRH231" s="39"/>
      <c r="CRI231" s="39"/>
      <c r="CRP231" s="39"/>
      <c r="CRQ231" s="39"/>
      <c r="CRX231" s="39"/>
      <c r="CRY231" s="39"/>
      <c r="CSF231" s="39"/>
      <c r="CSG231" s="39"/>
      <c r="CSN231" s="39"/>
      <c r="CSO231" s="39"/>
      <c r="CSV231" s="39"/>
      <c r="CSW231" s="39"/>
      <c r="CTD231" s="39"/>
      <c r="CTE231" s="39"/>
      <c r="CTL231" s="39"/>
      <c r="CTM231" s="39"/>
      <c r="CTT231" s="39"/>
      <c r="CTU231" s="39"/>
    </row>
    <row r="232" s="36" customFormat="1" spans="1:1024 1025:2569">
      <c r="A232" s="44" t="s">
        <v>33</v>
      </c>
      <c r="B232" s="45" t="s">
        <v>18</v>
      </c>
      <c r="C232" s="45" t="s">
        <v>881</v>
      </c>
      <c r="D232" s="46">
        <v>94</v>
      </c>
      <c r="E232" s="45" t="s">
        <v>882</v>
      </c>
      <c r="F232" s="45" t="s">
        <v>686</v>
      </c>
      <c r="G232" s="62" t="s">
        <v>883</v>
      </c>
      <c r="H232" s="63" t="s">
        <v>383</v>
      </c>
      <c r="P232" s="39"/>
      <c r="Q232" s="39"/>
      <c r="X232" s="39"/>
      <c r="Y232" s="39"/>
      <c r="AF232" s="39"/>
      <c r="AG232" s="39"/>
      <c r="AN232" s="39"/>
      <c r="AO232" s="39"/>
      <c r="AV232" s="39"/>
      <c r="AW232" s="39"/>
      <c r="BD232" s="39"/>
      <c r="BE232" s="39"/>
      <c r="BL232" s="39"/>
      <c r="BM232" s="39"/>
      <c r="BT232" s="39"/>
      <c r="BU232" s="39"/>
      <c r="CB232" s="39"/>
      <c r="CC232" s="39"/>
      <c r="CJ232" s="39"/>
      <c r="CK232" s="39"/>
      <c r="CR232" s="39"/>
      <c r="CS232" s="39"/>
      <c r="CZ232" s="39"/>
      <c r="DA232" s="39"/>
      <c r="DH232" s="39"/>
      <c r="DI232" s="39"/>
      <c r="DP232" s="39"/>
      <c r="DQ232" s="39"/>
      <c r="DX232" s="39"/>
      <c r="DY232" s="39"/>
      <c r="EF232" s="39"/>
      <c r="EG232" s="39"/>
      <c r="EN232" s="39"/>
      <c r="EO232" s="39"/>
      <c r="EV232" s="39"/>
      <c r="EW232" s="39"/>
      <c r="FD232" s="39"/>
      <c r="FE232" s="39"/>
      <c r="FL232" s="39"/>
      <c r="FM232" s="39"/>
      <c r="FT232" s="39"/>
      <c r="FU232" s="39"/>
      <c r="GB232" s="39"/>
      <c r="GC232" s="39"/>
      <c r="GJ232" s="39"/>
      <c r="GK232" s="39"/>
      <c r="GR232" s="39"/>
      <c r="GS232" s="39"/>
      <c r="GZ232" s="39"/>
      <c r="HA232" s="39"/>
      <c r="HH232" s="39"/>
      <c r="HI232" s="39"/>
      <c r="HP232" s="39"/>
      <c r="HQ232" s="39"/>
      <c r="HX232" s="39"/>
      <c r="HY232" s="39"/>
      <c r="IF232" s="39"/>
      <c r="IG232" s="39"/>
      <c r="IN232" s="39"/>
      <c r="IO232" s="39"/>
      <c r="IV232" s="39"/>
      <c r="IW232" s="39"/>
      <c r="JD232" s="39"/>
      <c r="JE232" s="39"/>
      <c r="JL232" s="39"/>
      <c r="JM232" s="39"/>
      <c r="JT232" s="39"/>
      <c r="JU232" s="39"/>
      <c r="KB232" s="39"/>
      <c r="KC232" s="39"/>
      <c r="KJ232" s="39"/>
      <c r="KK232" s="39"/>
      <c r="KR232" s="39"/>
      <c r="KS232" s="39"/>
      <c r="KZ232" s="39"/>
      <c r="LA232" s="39"/>
      <c r="LH232" s="39"/>
      <c r="LI232" s="39"/>
      <c r="LP232" s="39"/>
      <c r="LQ232" s="39"/>
      <c r="LX232" s="39"/>
      <c r="LY232" s="39"/>
      <c r="MF232" s="39"/>
      <c r="MG232" s="39"/>
      <c r="MN232" s="39"/>
      <c r="MO232" s="39"/>
      <c r="MV232" s="39"/>
      <c r="MW232" s="39"/>
      <c r="ND232" s="39"/>
      <c r="NE232" s="39"/>
      <c r="NL232" s="39"/>
      <c r="NM232" s="39"/>
      <c r="NT232" s="39"/>
      <c r="NU232" s="39"/>
      <c r="OB232" s="39"/>
      <c r="OC232" s="39"/>
      <c r="OJ232" s="39"/>
      <c r="OK232" s="39"/>
      <c r="OR232" s="39"/>
      <c r="OS232" s="39"/>
      <c r="OZ232" s="39"/>
      <c r="PA232" s="39"/>
      <c r="PH232" s="39"/>
      <c r="PI232" s="39"/>
      <c r="PP232" s="39"/>
      <c r="PQ232" s="39"/>
      <c r="PX232" s="39"/>
      <c r="PY232" s="39"/>
      <c r="QF232" s="39"/>
      <c r="QG232" s="39"/>
      <c r="QN232" s="39"/>
      <c r="QO232" s="39"/>
      <c r="QV232" s="39"/>
      <c r="QW232" s="39"/>
      <c r="RD232" s="39"/>
      <c r="RE232" s="39"/>
      <c r="RL232" s="39"/>
      <c r="RM232" s="39"/>
      <c r="RT232" s="39"/>
      <c r="RU232" s="39"/>
      <c r="SB232" s="39"/>
      <c r="SC232" s="39"/>
      <c r="SJ232" s="39"/>
      <c r="SK232" s="39"/>
      <c r="SR232" s="39"/>
      <c r="SS232" s="39"/>
      <c r="SZ232" s="39"/>
      <c r="TA232" s="39"/>
      <c r="TH232" s="39"/>
      <c r="TI232" s="39"/>
      <c r="TP232" s="39"/>
      <c r="TQ232" s="39"/>
      <c r="TX232" s="39"/>
      <c r="TY232" s="39"/>
      <c r="UF232" s="39"/>
      <c r="UG232" s="39"/>
      <c r="UN232" s="39"/>
      <c r="UO232" s="39"/>
      <c r="UV232" s="39"/>
      <c r="UW232" s="39"/>
      <c r="VD232" s="39"/>
      <c r="VE232" s="39"/>
      <c r="VL232" s="39"/>
      <c r="VM232" s="39"/>
      <c r="VT232" s="39"/>
      <c r="VU232" s="39"/>
      <c r="WB232" s="39"/>
      <c r="WC232" s="39"/>
      <c r="WJ232" s="39"/>
      <c r="WK232" s="39"/>
      <c r="WR232" s="39"/>
      <c r="WS232" s="39"/>
      <c r="WZ232" s="39"/>
      <c r="XA232" s="39"/>
      <c r="XH232" s="39"/>
      <c r="XI232" s="39"/>
      <c r="XP232" s="39"/>
      <c r="XQ232" s="39"/>
      <c r="XX232" s="39"/>
      <c r="XY232" s="39"/>
      <c r="YF232" s="39"/>
      <c r="YG232" s="39"/>
      <c r="YN232" s="39"/>
      <c r="YO232" s="39"/>
      <c r="YV232" s="39"/>
      <c r="YW232" s="39"/>
      <c r="ZD232" s="39"/>
      <c r="ZE232" s="39"/>
      <c r="ZL232" s="39"/>
      <c r="ZM232" s="39"/>
      <c r="ZT232" s="39"/>
      <c r="ZU232" s="39"/>
      <c r="AAB232" s="39"/>
      <c r="AAC232" s="39"/>
      <c r="AAJ232" s="39"/>
      <c r="AAK232" s="39"/>
      <c r="AAR232" s="39"/>
      <c r="AAS232" s="39"/>
      <c r="AAZ232" s="39"/>
      <c r="ABA232" s="39"/>
      <c r="ABH232" s="39"/>
      <c r="ABI232" s="39"/>
      <c r="ABP232" s="39"/>
      <c r="ABQ232" s="39"/>
      <c r="ABX232" s="39"/>
      <c r="ABY232" s="39"/>
      <c r="ACF232" s="39"/>
      <c r="ACG232" s="39"/>
      <c r="ACN232" s="39"/>
      <c r="ACO232" s="39"/>
      <c r="ACV232" s="39"/>
      <c r="ACW232" s="39"/>
      <c r="ADD232" s="39"/>
      <c r="ADE232" s="39"/>
      <c r="ADL232" s="39"/>
      <c r="ADM232" s="39"/>
      <c r="ADT232" s="39"/>
      <c r="ADU232" s="39"/>
      <c r="AEB232" s="39"/>
      <c r="AEC232" s="39"/>
      <c r="AEJ232" s="39"/>
      <c r="AEK232" s="39"/>
      <c r="AER232" s="39"/>
      <c r="AES232" s="39"/>
      <c r="AEZ232" s="39"/>
      <c r="AFA232" s="39"/>
      <c r="AFH232" s="39"/>
      <c r="AFI232" s="39"/>
      <c r="AFP232" s="39"/>
      <c r="AFQ232" s="39"/>
      <c r="AFX232" s="39"/>
      <c r="AFY232" s="39"/>
      <c r="AGF232" s="39"/>
      <c r="AGG232" s="39"/>
      <c r="AGN232" s="39"/>
      <c r="AGO232" s="39"/>
      <c r="AGV232" s="39"/>
      <c r="AGW232" s="39"/>
      <c r="AHD232" s="39"/>
      <c r="AHE232" s="39"/>
      <c r="AHL232" s="39"/>
      <c r="AHM232" s="39"/>
      <c r="AHT232" s="39"/>
      <c r="AHU232" s="39"/>
      <c r="AIB232" s="39"/>
      <c r="AIC232" s="39"/>
      <c r="AIJ232" s="39"/>
      <c r="AIK232" s="39"/>
      <c r="AIR232" s="39"/>
      <c r="AIS232" s="39"/>
      <c r="AIZ232" s="39"/>
      <c r="AJA232" s="39"/>
      <c r="AJH232" s="39"/>
      <c r="AJI232" s="39"/>
      <c r="AJP232" s="39"/>
      <c r="AJQ232" s="39"/>
      <c r="AJX232" s="39"/>
      <c r="AJY232" s="39"/>
      <c r="AKF232" s="39"/>
      <c r="AKG232" s="39"/>
      <c r="AKN232" s="39"/>
      <c r="AKO232" s="39"/>
      <c r="AKV232" s="39"/>
      <c r="AKW232" s="39"/>
      <c r="ALD232" s="39"/>
      <c r="ALE232" s="39"/>
      <c r="ALL232" s="39"/>
      <c r="ALM232" s="39"/>
      <c r="ALT232" s="39"/>
      <c r="ALU232" s="39"/>
      <c r="AMB232" s="39"/>
      <c r="AMC232" s="39"/>
      <c r="AMJ232" s="39"/>
      <c r="AMK232" s="39"/>
      <c r="AMR232" s="39"/>
      <c r="AMS232" s="39"/>
      <c r="AMZ232" s="39"/>
      <c r="ANA232" s="39"/>
      <c r="ANH232" s="39"/>
      <c r="ANI232" s="39"/>
      <c r="ANP232" s="39"/>
      <c r="ANQ232" s="39"/>
      <c r="ANX232" s="39"/>
      <c r="ANY232" s="39"/>
      <c r="AOF232" s="39"/>
      <c r="AOG232" s="39"/>
      <c r="AON232" s="39"/>
      <c r="AOO232" s="39"/>
      <c r="AOV232" s="39"/>
      <c r="AOW232" s="39"/>
      <c r="APD232" s="39"/>
      <c r="APE232" s="39"/>
      <c r="APL232" s="39"/>
      <c r="APM232" s="39"/>
      <c r="APT232" s="39"/>
      <c r="APU232" s="39"/>
      <c r="AQB232" s="39"/>
      <c r="AQC232" s="39"/>
      <c r="AQJ232" s="39"/>
      <c r="AQK232" s="39"/>
      <c r="AQR232" s="39"/>
      <c r="AQS232" s="39"/>
      <c r="AQZ232" s="39"/>
      <c r="ARA232" s="39"/>
      <c r="ARH232" s="39"/>
      <c r="ARI232" s="39"/>
      <c r="ARP232" s="39"/>
      <c r="ARQ232" s="39"/>
      <c r="ARX232" s="39"/>
      <c r="ARY232" s="39"/>
      <c r="ASF232" s="39"/>
      <c r="ASG232" s="39"/>
      <c r="ASN232" s="39"/>
      <c r="ASO232" s="39"/>
      <c r="ASV232" s="39"/>
      <c r="ASW232" s="39"/>
      <c r="ATD232" s="39"/>
      <c r="ATE232" s="39"/>
      <c r="ATL232" s="39"/>
      <c r="ATM232" s="39"/>
      <c r="ATT232" s="39"/>
      <c r="ATU232" s="39"/>
      <c r="AUB232" s="39"/>
      <c r="AUC232" s="39"/>
      <c r="AUJ232" s="39"/>
      <c r="AUK232" s="39"/>
      <c r="AUR232" s="39"/>
      <c r="AUS232" s="39"/>
      <c r="AUZ232" s="39"/>
      <c r="AVA232" s="39"/>
      <c r="AVH232" s="39"/>
      <c r="AVI232" s="39"/>
      <c r="AVP232" s="39"/>
      <c r="AVQ232" s="39"/>
      <c r="AVX232" s="39"/>
      <c r="AVY232" s="39"/>
      <c r="AWF232" s="39"/>
      <c r="AWG232" s="39"/>
      <c r="AWN232" s="39"/>
      <c r="AWO232" s="39"/>
      <c r="AWV232" s="39"/>
      <c r="AWW232" s="39"/>
      <c r="AXD232" s="39"/>
      <c r="AXE232" s="39"/>
      <c r="AXL232" s="39"/>
      <c r="AXM232" s="39"/>
      <c r="AXT232" s="39"/>
      <c r="AXU232" s="39"/>
      <c r="AYB232" s="39"/>
      <c r="AYC232" s="39"/>
      <c r="AYJ232" s="39"/>
      <c r="AYK232" s="39"/>
      <c r="AYR232" s="39"/>
      <c r="AYS232" s="39"/>
      <c r="AYZ232" s="39"/>
      <c r="AZA232" s="39"/>
      <c r="AZH232" s="39"/>
      <c r="AZI232" s="39"/>
      <c r="AZP232" s="39"/>
      <c r="AZQ232" s="39"/>
      <c r="AZX232" s="39"/>
      <c r="AZY232" s="39"/>
      <c r="BAF232" s="39"/>
      <c r="BAG232" s="39"/>
      <c r="BAN232" s="39"/>
      <c r="BAO232" s="39"/>
      <c r="BAV232" s="39"/>
      <c r="BAW232" s="39"/>
      <c r="BBD232" s="39"/>
      <c r="BBE232" s="39"/>
      <c r="BBL232" s="39"/>
      <c r="BBM232" s="39"/>
      <c r="BBT232" s="39"/>
      <c r="BBU232" s="39"/>
      <c r="BCB232" s="39"/>
      <c r="BCC232" s="39"/>
      <c r="BCJ232" s="39"/>
      <c r="BCK232" s="39"/>
      <c r="BCR232" s="39"/>
      <c r="BCS232" s="39"/>
      <c r="BCZ232" s="39"/>
      <c r="BDA232" s="39"/>
      <c r="BDH232" s="39"/>
      <c r="BDI232" s="39"/>
      <c r="BDP232" s="39"/>
      <c r="BDQ232" s="39"/>
      <c r="BDX232" s="39"/>
      <c r="BDY232" s="39"/>
      <c r="BEF232" s="39"/>
      <c r="BEG232" s="39"/>
      <c r="BEN232" s="39"/>
      <c r="BEO232" s="39"/>
      <c r="BEV232" s="39"/>
      <c r="BEW232" s="39"/>
      <c r="BFD232" s="39"/>
      <c r="BFE232" s="39"/>
      <c r="BFL232" s="39"/>
      <c r="BFM232" s="39"/>
      <c r="BFT232" s="39"/>
      <c r="BFU232" s="39"/>
      <c r="BGB232" s="39"/>
      <c r="BGC232" s="39"/>
      <c r="BGJ232" s="39"/>
      <c r="BGK232" s="39"/>
      <c r="BGR232" s="39"/>
      <c r="BGS232" s="39"/>
      <c r="BGZ232" s="39"/>
      <c r="BHA232" s="39"/>
      <c r="BHH232" s="39"/>
      <c r="BHI232" s="39"/>
      <c r="BHP232" s="39"/>
      <c r="BHQ232" s="39"/>
      <c r="BHX232" s="39"/>
      <c r="BHY232" s="39"/>
      <c r="BIF232" s="39"/>
      <c r="BIG232" s="39"/>
      <c r="BIN232" s="39"/>
      <c r="BIO232" s="39"/>
      <c r="BIV232" s="39"/>
      <c r="BIW232" s="39"/>
      <c r="BJD232" s="39"/>
      <c r="BJE232" s="39"/>
      <c r="BJL232" s="39"/>
      <c r="BJM232" s="39"/>
      <c r="BJT232" s="39"/>
      <c r="BJU232" s="39"/>
      <c r="BKB232" s="39"/>
      <c r="BKC232" s="39"/>
      <c r="BKJ232" s="39"/>
      <c r="BKK232" s="39"/>
      <c r="BKR232" s="39"/>
      <c r="BKS232" s="39"/>
      <c r="BKZ232" s="39"/>
      <c r="BLA232" s="39"/>
      <c r="BLH232" s="39"/>
      <c r="BLI232" s="39"/>
      <c r="BLP232" s="39"/>
      <c r="BLQ232" s="39"/>
      <c r="BLX232" s="39"/>
      <c r="BLY232" s="39"/>
      <c r="BMF232" s="39"/>
      <c r="BMG232" s="39"/>
      <c r="BMN232" s="39"/>
      <c r="BMO232" s="39"/>
      <c r="BMV232" s="39"/>
      <c r="BMW232" s="39"/>
      <c r="BND232" s="39"/>
      <c r="BNE232" s="39"/>
      <c r="BNL232" s="39"/>
      <c r="BNM232" s="39"/>
      <c r="BNT232" s="39"/>
      <c r="BNU232" s="39"/>
      <c r="BOB232" s="39"/>
      <c r="BOC232" s="39"/>
      <c r="BOJ232" s="39"/>
      <c r="BOK232" s="39"/>
      <c r="BOR232" s="39"/>
      <c r="BOS232" s="39"/>
      <c r="BOZ232" s="39"/>
      <c r="BPA232" s="39"/>
      <c r="BPH232" s="39"/>
      <c r="BPI232" s="39"/>
      <c r="BPP232" s="39"/>
      <c r="BPQ232" s="39"/>
      <c r="BPX232" s="39"/>
      <c r="BPY232" s="39"/>
      <c r="BQF232" s="39"/>
      <c r="BQG232" s="39"/>
      <c r="BQN232" s="39"/>
      <c r="BQO232" s="39"/>
      <c r="BQV232" s="39"/>
      <c r="BQW232" s="39"/>
      <c r="BRD232" s="39"/>
      <c r="BRE232" s="39"/>
      <c r="BRL232" s="39"/>
      <c r="BRM232" s="39"/>
      <c r="BRT232" s="39"/>
      <c r="BRU232" s="39"/>
      <c r="BSB232" s="39"/>
      <c r="BSC232" s="39"/>
      <c r="BSJ232" s="39"/>
      <c r="BSK232" s="39"/>
      <c r="BSR232" s="39"/>
      <c r="BSS232" s="39"/>
      <c r="BSZ232" s="39"/>
      <c r="BTA232" s="39"/>
      <c r="BTH232" s="39"/>
      <c r="BTI232" s="39"/>
      <c r="BTP232" s="39"/>
      <c r="BTQ232" s="39"/>
      <c r="BTX232" s="39"/>
      <c r="BTY232" s="39"/>
      <c r="BUF232" s="39"/>
      <c r="BUG232" s="39"/>
      <c r="BUN232" s="39"/>
      <c r="BUO232" s="39"/>
      <c r="BUV232" s="39"/>
      <c r="BUW232" s="39"/>
      <c r="BVD232" s="39"/>
      <c r="BVE232" s="39"/>
      <c r="BVL232" s="39"/>
      <c r="BVM232" s="39"/>
      <c r="BVT232" s="39"/>
      <c r="BVU232" s="39"/>
      <c r="BWB232" s="39"/>
      <c r="BWC232" s="39"/>
      <c r="BWJ232" s="39"/>
      <c r="BWK232" s="39"/>
      <c r="BWR232" s="39"/>
      <c r="BWS232" s="39"/>
      <c r="BWZ232" s="39"/>
      <c r="BXA232" s="39"/>
      <c r="BXH232" s="39"/>
      <c r="BXI232" s="39"/>
      <c r="BXP232" s="39"/>
      <c r="BXQ232" s="39"/>
      <c r="BXX232" s="39"/>
      <c r="BXY232" s="39"/>
      <c r="BYF232" s="39"/>
      <c r="BYG232" s="39"/>
      <c r="BYN232" s="39"/>
      <c r="BYO232" s="39"/>
      <c r="BYV232" s="39"/>
      <c r="BYW232" s="39"/>
      <c r="BZD232" s="39"/>
      <c r="BZE232" s="39"/>
      <c r="BZL232" s="39"/>
      <c r="BZM232" s="39"/>
      <c r="BZT232" s="39"/>
      <c r="BZU232" s="39"/>
      <c r="CAB232" s="39"/>
      <c r="CAC232" s="39"/>
      <c r="CAJ232" s="39"/>
      <c r="CAK232" s="39"/>
      <c r="CAR232" s="39"/>
      <c r="CAS232" s="39"/>
      <c r="CAZ232" s="39"/>
      <c r="CBA232" s="39"/>
      <c r="CBH232" s="39"/>
      <c r="CBI232" s="39"/>
      <c r="CBP232" s="39"/>
      <c r="CBQ232" s="39"/>
      <c r="CBX232" s="39"/>
      <c r="CBY232" s="39"/>
      <c r="CCF232" s="39"/>
      <c r="CCG232" s="39"/>
      <c r="CCN232" s="39"/>
      <c r="CCO232" s="39"/>
      <c r="CCV232" s="39"/>
      <c r="CCW232" s="39"/>
      <c r="CDD232" s="39"/>
      <c r="CDE232" s="39"/>
      <c r="CDL232" s="39"/>
      <c r="CDM232" s="39"/>
      <c r="CDT232" s="39"/>
      <c r="CDU232" s="39"/>
      <c r="CEB232" s="39"/>
      <c r="CEC232" s="39"/>
      <c r="CEJ232" s="39"/>
      <c r="CEK232" s="39"/>
      <c r="CER232" s="39"/>
      <c r="CES232" s="39"/>
      <c r="CEZ232" s="39"/>
      <c r="CFA232" s="39"/>
      <c r="CFH232" s="39"/>
      <c r="CFI232" s="39"/>
      <c r="CFP232" s="39"/>
      <c r="CFQ232" s="39"/>
      <c r="CFX232" s="39"/>
      <c r="CFY232" s="39"/>
      <c r="CGF232" s="39"/>
      <c r="CGG232" s="39"/>
      <c r="CGN232" s="39"/>
      <c r="CGO232" s="39"/>
      <c r="CGV232" s="39"/>
      <c r="CGW232" s="39"/>
      <c r="CHD232" s="39"/>
      <c r="CHE232" s="39"/>
      <c r="CHL232" s="39"/>
      <c r="CHM232" s="39"/>
      <c r="CHT232" s="39"/>
      <c r="CHU232" s="39"/>
      <c r="CIB232" s="39"/>
      <c r="CIC232" s="39"/>
      <c r="CIJ232" s="39"/>
      <c r="CIK232" s="39"/>
      <c r="CIR232" s="39"/>
      <c r="CIS232" s="39"/>
      <c r="CIZ232" s="39"/>
      <c r="CJA232" s="39"/>
      <c r="CJH232" s="39"/>
      <c r="CJI232" s="39"/>
      <c r="CJP232" s="39"/>
      <c r="CJQ232" s="39"/>
      <c r="CJX232" s="39"/>
      <c r="CJY232" s="39"/>
      <c r="CKF232" s="39"/>
      <c r="CKG232" s="39"/>
      <c r="CKN232" s="39"/>
      <c r="CKO232" s="39"/>
      <c r="CKV232" s="39"/>
      <c r="CKW232" s="39"/>
      <c r="CLD232" s="39"/>
      <c r="CLE232" s="39"/>
      <c r="CLL232" s="39"/>
      <c r="CLM232" s="39"/>
      <c r="CLT232" s="39"/>
      <c r="CLU232" s="39"/>
      <c r="CMB232" s="39"/>
      <c r="CMC232" s="39"/>
      <c r="CMJ232" s="39"/>
      <c r="CMK232" s="39"/>
      <c r="CMR232" s="39"/>
      <c r="CMS232" s="39"/>
      <c r="CMZ232" s="39"/>
      <c r="CNA232" s="39"/>
      <c r="CNH232" s="39"/>
      <c r="CNI232" s="39"/>
      <c r="CNP232" s="39"/>
      <c r="CNQ232" s="39"/>
      <c r="CNX232" s="39"/>
      <c r="CNY232" s="39"/>
      <c r="COF232" s="39"/>
      <c r="COG232" s="39"/>
      <c r="CON232" s="39"/>
      <c r="COO232" s="39"/>
      <c r="COV232" s="39"/>
      <c r="COW232" s="39"/>
      <c r="CPD232" s="39"/>
      <c r="CPE232" s="39"/>
      <c r="CPL232" s="39"/>
      <c r="CPM232" s="39"/>
      <c r="CPT232" s="39"/>
      <c r="CPU232" s="39"/>
      <c r="CQB232" s="39"/>
      <c r="CQC232" s="39"/>
      <c r="CQJ232" s="39"/>
      <c r="CQK232" s="39"/>
      <c r="CQR232" s="39"/>
      <c r="CQS232" s="39"/>
      <c r="CQZ232" s="39"/>
      <c r="CRA232" s="39"/>
      <c r="CRH232" s="39"/>
      <c r="CRI232" s="39"/>
      <c r="CRP232" s="39"/>
      <c r="CRQ232" s="39"/>
      <c r="CRX232" s="39"/>
      <c r="CRY232" s="39"/>
      <c r="CSF232" s="39"/>
      <c r="CSG232" s="39"/>
      <c r="CSN232" s="39"/>
      <c r="CSO232" s="39"/>
      <c r="CSV232" s="39"/>
      <c r="CSW232" s="39"/>
      <c r="CTD232" s="39"/>
      <c r="CTE232" s="39"/>
      <c r="CTL232" s="39"/>
      <c r="CTM232" s="39"/>
      <c r="CTT232" s="39"/>
      <c r="CTU232" s="39"/>
    </row>
    <row r="233" s="36" customFormat="1" spans="1:1024 1025:2569">
      <c r="A233" s="44" t="s">
        <v>503</v>
      </c>
      <c r="B233" s="45" t="s">
        <v>21</v>
      </c>
      <c r="C233" s="45" t="s">
        <v>884</v>
      </c>
      <c r="D233" s="46">
        <v>94</v>
      </c>
      <c r="E233" s="45" t="s">
        <v>885</v>
      </c>
      <c r="F233" s="45" t="s">
        <v>886</v>
      </c>
      <c r="G233" s="62" t="s">
        <v>726</v>
      </c>
      <c r="H233" s="63" t="s">
        <v>303</v>
      </c>
      <c r="P233" s="39"/>
      <c r="Q233" s="39"/>
      <c r="X233" s="39"/>
      <c r="Y233" s="39"/>
      <c r="AF233" s="39"/>
      <c r="AG233" s="39"/>
      <c r="AN233" s="39"/>
      <c r="AO233" s="39"/>
      <c r="AV233" s="39"/>
      <c r="AW233" s="39"/>
      <c r="BD233" s="39"/>
      <c r="BE233" s="39"/>
      <c r="BL233" s="39"/>
      <c r="BM233" s="39"/>
      <c r="BT233" s="39"/>
      <c r="BU233" s="39"/>
      <c r="CB233" s="39"/>
      <c r="CC233" s="39"/>
      <c r="CJ233" s="39"/>
      <c r="CK233" s="39"/>
      <c r="CR233" s="39"/>
      <c r="CS233" s="39"/>
      <c r="CZ233" s="39"/>
      <c r="DA233" s="39"/>
      <c r="DH233" s="39"/>
      <c r="DI233" s="39"/>
      <c r="DP233" s="39"/>
      <c r="DQ233" s="39"/>
      <c r="DX233" s="39"/>
      <c r="DY233" s="39"/>
      <c r="EF233" s="39"/>
      <c r="EG233" s="39"/>
      <c r="EN233" s="39"/>
      <c r="EO233" s="39"/>
      <c r="EV233" s="39"/>
      <c r="EW233" s="39"/>
      <c r="FD233" s="39"/>
      <c r="FE233" s="39"/>
      <c r="FL233" s="39"/>
      <c r="FM233" s="39"/>
      <c r="FT233" s="39"/>
      <c r="FU233" s="39"/>
      <c r="GB233" s="39"/>
      <c r="GC233" s="39"/>
      <c r="GJ233" s="39"/>
      <c r="GK233" s="39"/>
      <c r="GR233" s="39"/>
      <c r="GS233" s="39"/>
      <c r="GZ233" s="39"/>
      <c r="HA233" s="39"/>
      <c r="HH233" s="39"/>
      <c r="HI233" s="39"/>
      <c r="HP233" s="39"/>
      <c r="HQ233" s="39"/>
      <c r="HX233" s="39"/>
      <c r="HY233" s="39"/>
      <c r="IF233" s="39"/>
      <c r="IG233" s="39"/>
      <c r="IN233" s="39"/>
      <c r="IO233" s="39"/>
      <c r="IV233" s="39"/>
      <c r="IW233" s="39"/>
      <c r="JD233" s="39"/>
      <c r="JE233" s="39"/>
      <c r="JL233" s="39"/>
      <c r="JM233" s="39"/>
      <c r="JT233" s="39"/>
      <c r="JU233" s="39"/>
      <c r="KB233" s="39"/>
      <c r="KC233" s="39"/>
      <c r="KJ233" s="39"/>
      <c r="KK233" s="39"/>
      <c r="KR233" s="39"/>
      <c r="KS233" s="39"/>
      <c r="KZ233" s="39"/>
      <c r="LA233" s="39"/>
      <c r="LH233" s="39"/>
      <c r="LI233" s="39"/>
      <c r="LP233" s="39"/>
      <c r="LQ233" s="39"/>
      <c r="LX233" s="39"/>
      <c r="LY233" s="39"/>
      <c r="MF233" s="39"/>
      <c r="MG233" s="39"/>
      <c r="MN233" s="39"/>
      <c r="MO233" s="39"/>
      <c r="MV233" s="39"/>
      <c r="MW233" s="39"/>
      <c r="ND233" s="39"/>
      <c r="NE233" s="39"/>
      <c r="NL233" s="39"/>
      <c r="NM233" s="39"/>
      <c r="NT233" s="39"/>
      <c r="NU233" s="39"/>
      <c r="OB233" s="39"/>
      <c r="OC233" s="39"/>
      <c r="OJ233" s="39"/>
      <c r="OK233" s="39"/>
      <c r="OR233" s="39"/>
      <c r="OS233" s="39"/>
      <c r="OZ233" s="39"/>
      <c r="PA233" s="39"/>
      <c r="PH233" s="39"/>
      <c r="PI233" s="39"/>
      <c r="PP233" s="39"/>
      <c r="PQ233" s="39"/>
      <c r="PX233" s="39"/>
      <c r="PY233" s="39"/>
      <c r="QF233" s="39"/>
      <c r="QG233" s="39"/>
      <c r="QN233" s="39"/>
      <c r="QO233" s="39"/>
      <c r="QV233" s="39"/>
      <c r="QW233" s="39"/>
      <c r="RD233" s="39"/>
      <c r="RE233" s="39"/>
      <c r="RL233" s="39"/>
      <c r="RM233" s="39"/>
      <c r="RT233" s="39"/>
      <c r="RU233" s="39"/>
      <c r="SB233" s="39"/>
      <c r="SC233" s="39"/>
      <c r="SJ233" s="39"/>
      <c r="SK233" s="39"/>
      <c r="SR233" s="39"/>
      <c r="SS233" s="39"/>
      <c r="SZ233" s="39"/>
      <c r="TA233" s="39"/>
      <c r="TH233" s="39"/>
      <c r="TI233" s="39"/>
      <c r="TP233" s="39"/>
      <c r="TQ233" s="39"/>
      <c r="TX233" s="39"/>
      <c r="TY233" s="39"/>
      <c r="UF233" s="39"/>
      <c r="UG233" s="39"/>
      <c r="UN233" s="39"/>
      <c r="UO233" s="39"/>
      <c r="UV233" s="39"/>
      <c r="UW233" s="39"/>
      <c r="VD233" s="39"/>
      <c r="VE233" s="39"/>
      <c r="VL233" s="39"/>
      <c r="VM233" s="39"/>
      <c r="VT233" s="39"/>
      <c r="VU233" s="39"/>
      <c r="WB233" s="39"/>
      <c r="WC233" s="39"/>
      <c r="WJ233" s="39"/>
      <c r="WK233" s="39"/>
      <c r="WR233" s="39"/>
      <c r="WS233" s="39"/>
      <c r="WZ233" s="39"/>
      <c r="XA233" s="39"/>
      <c r="XH233" s="39"/>
      <c r="XI233" s="39"/>
      <c r="XP233" s="39"/>
      <c r="XQ233" s="39"/>
      <c r="XX233" s="39"/>
      <c r="XY233" s="39"/>
      <c r="YF233" s="39"/>
      <c r="YG233" s="39"/>
      <c r="YN233" s="39"/>
      <c r="YO233" s="39"/>
      <c r="YV233" s="39"/>
      <c r="YW233" s="39"/>
      <c r="ZD233" s="39"/>
      <c r="ZE233" s="39"/>
      <c r="ZL233" s="39"/>
      <c r="ZM233" s="39"/>
      <c r="ZT233" s="39"/>
      <c r="ZU233" s="39"/>
      <c r="AAB233" s="39"/>
      <c r="AAC233" s="39"/>
      <c r="AAJ233" s="39"/>
      <c r="AAK233" s="39"/>
      <c r="AAR233" s="39"/>
      <c r="AAS233" s="39"/>
      <c r="AAZ233" s="39"/>
      <c r="ABA233" s="39"/>
      <c r="ABH233" s="39"/>
      <c r="ABI233" s="39"/>
      <c r="ABP233" s="39"/>
      <c r="ABQ233" s="39"/>
      <c r="ABX233" s="39"/>
      <c r="ABY233" s="39"/>
      <c r="ACF233" s="39"/>
      <c r="ACG233" s="39"/>
      <c r="ACN233" s="39"/>
      <c r="ACO233" s="39"/>
      <c r="ACV233" s="39"/>
      <c r="ACW233" s="39"/>
      <c r="ADD233" s="39"/>
      <c r="ADE233" s="39"/>
      <c r="ADL233" s="39"/>
      <c r="ADM233" s="39"/>
      <c r="ADT233" s="39"/>
      <c r="ADU233" s="39"/>
      <c r="AEB233" s="39"/>
      <c r="AEC233" s="39"/>
      <c r="AEJ233" s="39"/>
      <c r="AEK233" s="39"/>
      <c r="AER233" s="39"/>
      <c r="AES233" s="39"/>
      <c r="AEZ233" s="39"/>
      <c r="AFA233" s="39"/>
      <c r="AFH233" s="39"/>
      <c r="AFI233" s="39"/>
      <c r="AFP233" s="39"/>
      <c r="AFQ233" s="39"/>
      <c r="AFX233" s="39"/>
      <c r="AFY233" s="39"/>
      <c r="AGF233" s="39"/>
      <c r="AGG233" s="39"/>
      <c r="AGN233" s="39"/>
      <c r="AGO233" s="39"/>
      <c r="AGV233" s="39"/>
      <c r="AGW233" s="39"/>
      <c r="AHD233" s="39"/>
      <c r="AHE233" s="39"/>
      <c r="AHL233" s="39"/>
      <c r="AHM233" s="39"/>
      <c r="AHT233" s="39"/>
      <c r="AHU233" s="39"/>
      <c r="AIB233" s="39"/>
      <c r="AIC233" s="39"/>
      <c r="AIJ233" s="39"/>
      <c r="AIK233" s="39"/>
      <c r="AIR233" s="39"/>
      <c r="AIS233" s="39"/>
      <c r="AIZ233" s="39"/>
      <c r="AJA233" s="39"/>
      <c r="AJH233" s="39"/>
      <c r="AJI233" s="39"/>
      <c r="AJP233" s="39"/>
      <c r="AJQ233" s="39"/>
      <c r="AJX233" s="39"/>
      <c r="AJY233" s="39"/>
      <c r="AKF233" s="39"/>
      <c r="AKG233" s="39"/>
      <c r="AKN233" s="39"/>
      <c r="AKO233" s="39"/>
      <c r="AKV233" s="39"/>
      <c r="AKW233" s="39"/>
      <c r="ALD233" s="39"/>
      <c r="ALE233" s="39"/>
      <c r="ALL233" s="39"/>
      <c r="ALM233" s="39"/>
      <c r="ALT233" s="39"/>
      <c r="ALU233" s="39"/>
      <c r="AMB233" s="39"/>
      <c r="AMC233" s="39"/>
      <c r="AMJ233" s="39"/>
      <c r="AMK233" s="39"/>
      <c r="AMR233" s="39"/>
      <c r="AMS233" s="39"/>
      <c r="AMZ233" s="39"/>
      <c r="ANA233" s="39"/>
      <c r="ANH233" s="39"/>
      <c r="ANI233" s="39"/>
      <c r="ANP233" s="39"/>
      <c r="ANQ233" s="39"/>
      <c r="ANX233" s="39"/>
      <c r="ANY233" s="39"/>
      <c r="AOF233" s="39"/>
      <c r="AOG233" s="39"/>
      <c r="AON233" s="39"/>
      <c r="AOO233" s="39"/>
      <c r="AOV233" s="39"/>
      <c r="AOW233" s="39"/>
      <c r="APD233" s="39"/>
      <c r="APE233" s="39"/>
      <c r="APL233" s="39"/>
      <c r="APM233" s="39"/>
      <c r="APT233" s="39"/>
      <c r="APU233" s="39"/>
      <c r="AQB233" s="39"/>
      <c r="AQC233" s="39"/>
      <c r="AQJ233" s="39"/>
      <c r="AQK233" s="39"/>
      <c r="AQR233" s="39"/>
      <c r="AQS233" s="39"/>
      <c r="AQZ233" s="39"/>
      <c r="ARA233" s="39"/>
      <c r="ARH233" s="39"/>
      <c r="ARI233" s="39"/>
      <c r="ARP233" s="39"/>
      <c r="ARQ233" s="39"/>
      <c r="ARX233" s="39"/>
      <c r="ARY233" s="39"/>
      <c r="ASF233" s="39"/>
      <c r="ASG233" s="39"/>
      <c r="ASN233" s="39"/>
      <c r="ASO233" s="39"/>
      <c r="ASV233" s="39"/>
      <c r="ASW233" s="39"/>
      <c r="ATD233" s="39"/>
      <c r="ATE233" s="39"/>
      <c r="ATL233" s="39"/>
      <c r="ATM233" s="39"/>
      <c r="ATT233" s="39"/>
      <c r="ATU233" s="39"/>
      <c r="AUB233" s="39"/>
      <c r="AUC233" s="39"/>
      <c r="AUJ233" s="39"/>
      <c r="AUK233" s="39"/>
      <c r="AUR233" s="39"/>
      <c r="AUS233" s="39"/>
      <c r="AUZ233" s="39"/>
      <c r="AVA233" s="39"/>
      <c r="AVH233" s="39"/>
      <c r="AVI233" s="39"/>
      <c r="AVP233" s="39"/>
      <c r="AVQ233" s="39"/>
      <c r="AVX233" s="39"/>
      <c r="AVY233" s="39"/>
      <c r="AWF233" s="39"/>
      <c r="AWG233" s="39"/>
      <c r="AWN233" s="39"/>
      <c r="AWO233" s="39"/>
      <c r="AWV233" s="39"/>
      <c r="AWW233" s="39"/>
      <c r="AXD233" s="39"/>
      <c r="AXE233" s="39"/>
      <c r="AXL233" s="39"/>
      <c r="AXM233" s="39"/>
      <c r="AXT233" s="39"/>
      <c r="AXU233" s="39"/>
      <c r="AYB233" s="39"/>
      <c r="AYC233" s="39"/>
      <c r="AYJ233" s="39"/>
      <c r="AYK233" s="39"/>
      <c r="AYR233" s="39"/>
      <c r="AYS233" s="39"/>
      <c r="AYZ233" s="39"/>
      <c r="AZA233" s="39"/>
      <c r="AZH233" s="39"/>
      <c r="AZI233" s="39"/>
      <c r="AZP233" s="39"/>
      <c r="AZQ233" s="39"/>
      <c r="AZX233" s="39"/>
      <c r="AZY233" s="39"/>
      <c r="BAF233" s="39"/>
      <c r="BAG233" s="39"/>
      <c r="BAN233" s="39"/>
      <c r="BAO233" s="39"/>
      <c r="BAV233" s="39"/>
      <c r="BAW233" s="39"/>
      <c r="BBD233" s="39"/>
      <c r="BBE233" s="39"/>
      <c r="BBL233" s="39"/>
      <c r="BBM233" s="39"/>
      <c r="BBT233" s="39"/>
      <c r="BBU233" s="39"/>
      <c r="BCB233" s="39"/>
      <c r="BCC233" s="39"/>
      <c r="BCJ233" s="39"/>
      <c r="BCK233" s="39"/>
      <c r="BCR233" s="39"/>
      <c r="BCS233" s="39"/>
      <c r="BCZ233" s="39"/>
      <c r="BDA233" s="39"/>
      <c r="BDH233" s="39"/>
      <c r="BDI233" s="39"/>
      <c r="BDP233" s="39"/>
      <c r="BDQ233" s="39"/>
      <c r="BDX233" s="39"/>
      <c r="BDY233" s="39"/>
      <c r="BEF233" s="39"/>
      <c r="BEG233" s="39"/>
      <c r="BEN233" s="39"/>
      <c r="BEO233" s="39"/>
      <c r="BEV233" s="39"/>
      <c r="BEW233" s="39"/>
      <c r="BFD233" s="39"/>
      <c r="BFE233" s="39"/>
      <c r="BFL233" s="39"/>
      <c r="BFM233" s="39"/>
      <c r="BFT233" s="39"/>
      <c r="BFU233" s="39"/>
      <c r="BGB233" s="39"/>
      <c r="BGC233" s="39"/>
      <c r="BGJ233" s="39"/>
      <c r="BGK233" s="39"/>
      <c r="BGR233" s="39"/>
      <c r="BGS233" s="39"/>
      <c r="BGZ233" s="39"/>
      <c r="BHA233" s="39"/>
      <c r="BHH233" s="39"/>
      <c r="BHI233" s="39"/>
      <c r="BHP233" s="39"/>
      <c r="BHQ233" s="39"/>
      <c r="BHX233" s="39"/>
      <c r="BHY233" s="39"/>
      <c r="BIF233" s="39"/>
      <c r="BIG233" s="39"/>
      <c r="BIN233" s="39"/>
      <c r="BIO233" s="39"/>
      <c r="BIV233" s="39"/>
      <c r="BIW233" s="39"/>
      <c r="BJD233" s="39"/>
      <c r="BJE233" s="39"/>
      <c r="BJL233" s="39"/>
      <c r="BJM233" s="39"/>
      <c r="BJT233" s="39"/>
      <c r="BJU233" s="39"/>
      <c r="BKB233" s="39"/>
      <c r="BKC233" s="39"/>
      <c r="BKJ233" s="39"/>
      <c r="BKK233" s="39"/>
      <c r="BKR233" s="39"/>
      <c r="BKS233" s="39"/>
      <c r="BKZ233" s="39"/>
      <c r="BLA233" s="39"/>
      <c r="BLH233" s="39"/>
      <c r="BLI233" s="39"/>
      <c r="BLP233" s="39"/>
      <c r="BLQ233" s="39"/>
      <c r="BLX233" s="39"/>
      <c r="BLY233" s="39"/>
      <c r="BMF233" s="39"/>
      <c r="BMG233" s="39"/>
      <c r="BMN233" s="39"/>
      <c r="BMO233" s="39"/>
      <c r="BMV233" s="39"/>
      <c r="BMW233" s="39"/>
      <c r="BND233" s="39"/>
      <c r="BNE233" s="39"/>
      <c r="BNL233" s="39"/>
      <c r="BNM233" s="39"/>
      <c r="BNT233" s="39"/>
      <c r="BNU233" s="39"/>
      <c r="BOB233" s="39"/>
      <c r="BOC233" s="39"/>
      <c r="BOJ233" s="39"/>
      <c r="BOK233" s="39"/>
      <c r="BOR233" s="39"/>
      <c r="BOS233" s="39"/>
      <c r="BOZ233" s="39"/>
      <c r="BPA233" s="39"/>
      <c r="BPH233" s="39"/>
      <c r="BPI233" s="39"/>
      <c r="BPP233" s="39"/>
      <c r="BPQ233" s="39"/>
      <c r="BPX233" s="39"/>
      <c r="BPY233" s="39"/>
      <c r="BQF233" s="39"/>
      <c r="BQG233" s="39"/>
      <c r="BQN233" s="39"/>
      <c r="BQO233" s="39"/>
      <c r="BQV233" s="39"/>
      <c r="BQW233" s="39"/>
      <c r="BRD233" s="39"/>
      <c r="BRE233" s="39"/>
      <c r="BRL233" s="39"/>
      <c r="BRM233" s="39"/>
      <c r="BRT233" s="39"/>
      <c r="BRU233" s="39"/>
      <c r="BSB233" s="39"/>
      <c r="BSC233" s="39"/>
      <c r="BSJ233" s="39"/>
      <c r="BSK233" s="39"/>
      <c r="BSR233" s="39"/>
      <c r="BSS233" s="39"/>
      <c r="BSZ233" s="39"/>
      <c r="BTA233" s="39"/>
      <c r="BTH233" s="39"/>
      <c r="BTI233" s="39"/>
      <c r="BTP233" s="39"/>
      <c r="BTQ233" s="39"/>
      <c r="BTX233" s="39"/>
      <c r="BTY233" s="39"/>
      <c r="BUF233" s="39"/>
      <c r="BUG233" s="39"/>
      <c r="BUN233" s="39"/>
      <c r="BUO233" s="39"/>
      <c r="BUV233" s="39"/>
      <c r="BUW233" s="39"/>
      <c r="BVD233" s="39"/>
      <c r="BVE233" s="39"/>
      <c r="BVL233" s="39"/>
      <c r="BVM233" s="39"/>
      <c r="BVT233" s="39"/>
      <c r="BVU233" s="39"/>
      <c r="BWB233" s="39"/>
      <c r="BWC233" s="39"/>
      <c r="BWJ233" s="39"/>
      <c r="BWK233" s="39"/>
      <c r="BWR233" s="39"/>
      <c r="BWS233" s="39"/>
      <c r="BWZ233" s="39"/>
      <c r="BXA233" s="39"/>
      <c r="BXH233" s="39"/>
      <c r="BXI233" s="39"/>
      <c r="BXP233" s="39"/>
      <c r="BXQ233" s="39"/>
      <c r="BXX233" s="39"/>
      <c r="BXY233" s="39"/>
      <c r="BYF233" s="39"/>
      <c r="BYG233" s="39"/>
      <c r="BYN233" s="39"/>
      <c r="BYO233" s="39"/>
      <c r="BYV233" s="39"/>
      <c r="BYW233" s="39"/>
      <c r="BZD233" s="39"/>
      <c r="BZE233" s="39"/>
      <c r="BZL233" s="39"/>
      <c r="BZM233" s="39"/>
      <c r="BZT233" s="39"/>
      <c r="BZU233" s="39"/>
      <c r="CAB233" s="39"/>
      <c r="CAC233" s="39"/>
      <c r="CAJ233" s="39"/>
      <c r="CAK233" s="39"/>
      <c r="CAR233" s="39"/>
      <c r="CAS233" s="39"/>
      <c r="CAZ233" s="39"/>
      <c r="CBA233" s="39"/>
      <c r="CBH233" s="39"/>
      <c r="CBI233" s="39"/>
      <c r="CBP233" s="39"/>
      <c r="CBQ233" s="39"/>
      <c r="CBX233" s="39"/>
      <c r="CBY233" s="39"/>
      <c r="CCF233" s="39"/>
      <c r="CCG233" s="39"/>
      <c r="CCN233" s="39"/>
      <c r="CCO233" s="39"/>
      <c r="CCV233" s="39"/>
      <c r="CCW233" s="39"/>
      <c r="CDD233" s="39"/>
      <c r="CDE233" s="39"/>
      <c r="CDL233" s="39"/>
      <c r="CDM233" s="39"/>
      <c r="CDT233" s="39"/>
      <c r="CDU233" s="39"/>
      <c r="CEB233" s="39"/>
      <c r="CEC233" s="39"/>
      <c r="CEJ233" s="39"/>
      <c r="CEK233" s="39"/>
      <c r="CER233" s="39"/>
      <c r="CES233" s="39"/>
      <c r="CEZ233" s="39"/>
      <c r="CFA233" s="39"/>
      <c r="CFH233" s="39"/>
      <c r="CFI233" s="39"/>
      <c r="CFP233" s="39"/>
      <c r="CFQ233" s="39"/>
      <c r="CFX233" s="39"/>
      <c r="CFY233" s="39"/>
      <c r="CGF233" s="39"/>
      <c r="CGG233" s="39"/>
      <c r="CGN233" s="39"/>
      <c r="CGO233" s="39"/>
      <c r="CGV233" s="39"/>
      <c r="CGW233" s="39"/>
      <c r="CHD233" s="39"/>
      <c r="CHE233" s="39"/>
      <c r="CHL233" s="39"/>
      <c r="CHM233" s="39"/>
      <c r="CHT233" s="39"/>
      <c r="CHU233" s="39"/>
      <c r="CIB233" s="39"/>
      <c r="CIC233" s="39"/>
      <c r="CIJ233" s="39"/>
      <c r="CIK233" s="39"/>
      <c r="CIR233" s="39"/>
      <c r="CIS233" s="39"/>
      <c r="CIZ233" s="39"/>
      <c r="CJA233" s="39"/>
      <c r="CJH233" s="39"/>
      <c r="CJI233" s="39"/>
      <c r="CJP233" s="39"/>
      <c r="CJQ233" s="39"/>
      <c r="CJX233" s="39"/>
      <c r="CJY233" s="39"/>
      <c r="CKF233" s="39"/>
      <c r="CKG233" s="39"/>
      <c r="CKN233" s="39"/>
      <c r="CKO233" s="39"/>
      <c r="CKV233" s="39"/>
      <c r="CKW233" s="39"/>
      <c r="CLD233" s="39"/>
      <c r="CLE233" s="39"/>
      <c r="CLL233" s="39"/>
      <c r="CLM233" s="39"/>
      <c r="CLT233" s="39"/>
      <c r="CLU233" s="39"/>
      <c r="CMB233" s="39"/>
      <c r="CMC233" s="39"/>
      <c r="CMJ233" s="39"/>
      <c r="CMK233" s="39"/>
      <c r="CMR233" s="39"/>
      <c r="CMS233" s="39"/>
      <c r="CMZ233" s="39"/>
      <c r="CNA233" s="39"/>
      <c r="CNH233" s="39"/>
      <c r="CNI233" s="39"/>
      <c r="CNP233" s="39"/>
      <c r="CNQ233" s="39"/>
      <c r="CNX233" s="39"/>
      <c r="CNY233" s="39"/>
      <c r="COF233" s="39"/>
      <c r="COG233" s="39"/>
      <c r="CON233" s="39"/>
      <c r="COO233" s="39"/>
      <c r="COV233" s="39"/>
      <c r="COW233" s="39"/>
      <c r="CPD233" s="39"/>
      <c r="CPE233" s="39"/>
      <c r="CPL233" s="39"/>
      <c r="CPM233" s="39"/>
      <c r="CPT233" s="39"/>
      <c r="CPU233" s="39"/>
      <c r="CQB233" s="39"/>
      <c r="CQC233" s="39"/>
      <c r="CQJ233" s="39"/>
      <c r="CQK233" s="39"/>
      <c r="CQR233" s="39"/>
      <c r="CQS233" s="39"/>
      <c r="CQZ233" s="39"/>
      <c r="CRA233" s="39"/>
      <c r="CRH233" s="39"/>
      <c r="CRI233" s="39"/>
      <c r="CRP233" s="39"/>
      <c r="CRQ233" s="39"/>
      <c r="CRX233" s="39"/>
      <c r="CRY233" s="39"/>
      <c r="CSF233" s="39"/>
      <c r="CSG233" s="39"/>
      <c r="CSN233" s="39"/>
      <c r="CSO233" s="39"/>
      <c r="CSV233" s="39"/>
      <c r="CSW233" s="39"/>
      <c r="CTD233" s="39"/>
      <c r="CTE233" s="39"/>
      <c r="CTL233" s="39"/>
      <c r="CTM233" s="39"/>
      <c r="CTT233" s="39"/>
      <c r="CTU233" s="39"/>
    </row>
    <row r="234" s="36" customFormat="1" spans="1:1024 1025:2569">
      <c r="A234" s="44" t="s">
        <v>454</v>
      </c>
      <c r="B234" s="45" t="s">
        <v>133</v>
      </c>
      <c r="C234" s="45" t="s">
        <v>887</v>
      </c>
      <c r="D234" s="46">
        <v>94</v>
      </c>
      <c r="E234" s="45" t="s">
        <v>454</v>
      </c>
      <c r="F234" s="45" t="s">
        <v>539</v>
      </c>
      <c r="G234" s="62" t="s">
        <v>853</v>
      </c>
      <c r="H234" s="63" t="s">
        <v>390</v>
      </c>
      <c r="P234" s="39"/>
      <c r="Q234" s="39"/>
      <c r="X234" s="39"/>
      <c r="Y234" s="39"/>
      <c r="AF234" s="39"/>
      <c r="AG234" s="39"/>
      <c r="AN234" s="39"/>
      <c r="AO234" s="39"/>
      <c r="AV234" s="39"/>
      <c r="AW234" s="39"/>
      <c r="BD234" s="39"/>
      <c r="BE234" s="39"/>
      <c r="BL234" s="39"/>
      <c r="BM234" s="39"/>
      <c r="BT234" s="39"/>
      <c r="BU234" s="39"/>
      <c r="CB234" s="39"/>
      <c r="CC234" s="39"/>
      <c r="CJ234" s="39"/>
      <c r="CK234" s="39"/>
      <c r="CR234" s="39"/>
      <c r="CS234" s="39"/>
      <c r="CZ234" s="39"/>
      <c r="DA234" s="39"/>
      <c r="DH234" s="39"/>
      <c r="DI234" s="39"/>
      <c r="DP234" s="39"/>
      <c r="DQ234" s="39"/>
      <c r="DX234" s="39"/>
      <c r="DY234" s="39"/>
      <c r="EF234" s="39"/>
      <c r="EG234" s="39"/>
      <c r="EN234" s="39"/>
      <c r="EO234" s="39"/>
      <c r="EV234" s="39"/>
      <c r="EW234" s="39"/>
      <c r="FD234" s="39"/>
      <c r="FE234" s="39"/>
      <c r="FL234" s="39"/>
      <c r="FM234" s="39"/>
      <c r="FT234" s="39"/>
      <c r="FU234" s="39"/>
      <c r="GB234" s="39"/>
      <c r="GC234" s="39"/>
      <c r="GJ234" s="39"/>
      <c r="GK234" s="39"/>
      <c r="GR234" s="39"/>
      <c r="GS234" s="39"/>
      <c r="GZ234" s="39"/>
      <c r="HA234" s="39"/>
      <c r="HH234" s="39"/>
      <c r="HI234" s="39"/>
      <c r="HP234" s="39"/>
      <c r="HQ234" s="39"/>
      <c r="HX234" s="39"/>
      <c r="HY234" s="39"/>
      <c r="IF234" s="39"/>
      <c r="IG234" s="39"/>
      <c r="IN234" s="39"/>
      <c r="IO234" s="39"/>
      <c r="IV234" s="39"/>
      <c r="IW234" s="39"/>
      <c r="JD234" s="39"/>
      <c r="JE234" s="39"/>
      <c r="JL234" s="39"/>
      <c r="JM234" s="39"/>
      <c r="JT234" s="39"/>
      <c r="JU234" s="39"/>
      <c r="KB234" s="39"/>
      <c r="KC234" s="39"/>
      <c r="KJ234" s="39"/>
      <c r="KK234" s="39"/>
      <c r="KR234" s="39"/>
      <c r="KS234" s="39"/>
      <c r="KZ234" s="39"/>
      <c r="LA234" s="39"/>
      <c r="LH234" s="39"/>
      <c r="LI234" s="39"/>
      <c r="LP234" s="39"/>
      <c r="LQ234" s="39"/>
      <c r="LX234" s="39"/>
      <c r="LY234" s="39"/>
      <c r="MF234" s="39"/>
      <c r="MG234" s="39"/>
      <c r="MN234" s="39"/>
      <c r="MO234" s="39"/>
      <c r="MV234" s="39"/>
      <c r="MW234" s="39"/>
      <c r="ND234" s="39"/>
      <c r="NE234" s="39"/>
      <c r="NL234" s="39"/>
      <c r="NM234" s="39"/>
      <c r="NT234" s="39"/>
      <c r="NU234" s="39"/>
      <c r="OB234" s="39"/>
      <c r="OC234" s="39"/>
      <c r="OJ234" s="39"/>
      <c r="OK234" s="39"/>
      <c r="OR234" s="39"/>
      <c r="OS234" s="39"/>
      <c r="OZ234" s="39"/>
      <c r="PA234" s="39"/>
      <c r="PH234" s="39"/>
      <c r="PI234" s="39"/>
      <c r="PP234" s="39"/>
      <c r="PQ234" s="39"/>
      <c r="PX234" s="39"/>
      <c r="PY234" s="39"/>
      <c r="QF234" s="39"/>
      <c r="QG234" s="39"/>
      <c r="QN234" s="39"/>
      <c r="QO234" s="39"/>
      <c r="QV234" s="39"/>
      <c r="QW234" s="39"/>
      <c r="RD234" s="39"/>
      <c r="RE234" s="39"/>
      <c r="RL234" s="39"/>
      <c r="RM234" s="39"/>
      <c r="RT234" s="39"/>
      <c r="RU234" s="39"/>
      <c r="SB234" s="39"/>
      <c r="SC234" s="39"/>
      <c r="SJ234" s="39"/>
      <c r="SK234" s="39"/>
      <c r="SR234" s="39"/>
      <c r="SS234" s="39"/>
      <c r="SZ234" s="39"/>
      <c r="TA234" s="39"/>
      <c r="TH234" s="39"/>
      <c r="TI234" s="39"/>
      <c r="TP234" s="39"/>
      <c r="TQ234" s="39"/>
      <c r="TX234" s="39"/>
      <c r="TY234" s="39"/>
      <c r="UF234" s="39"/>
      <c r="UG234" s="39"/>
      <c r="UN234" s="39"/>
      <c r="UO234" s="39"/>
      <c r="UV234" s="39"/>
      <c r="UW234" s="39"/>
      <c r="VD234" s="39"/>
      <c r="VE234" s="39"/>
      <c r="VL234" s="39"/>
      <c r="VM234" s="39"/>
      <c r="VT234" s="39"/>
      <c r="VU234" s="39"/>
      <c r="WB234" s="39"/>
      <c r="WC234" s="39"/>
      <c r="WJ234" s="39"/>
      <c r="WK234" s="39"/>
      <c r="WR234" s="39"/>
      <c r="WS234" s="39"/>
      <c r="WZ234" s="39"/>
      <c r="XA234" s="39"/>
      <c r="XH234" s="39"/>
      <c r="XI234" s="39"/>
      <c r="XP234" s="39"/>
      <c r="XQ234" s="39"/>
      <c r="XX234" s="39"/>
      <c r="XY234" s="39"/>
      <c r="YF234" s="39"/>
      <c r="YG234" s="39"/>
      <c r="YN234" s="39"/>
      <c r="YO234" s="39"/>
      <c r="YV234" s="39"/>
      <c r="YW234" s="39"/>
      <c r="ZD234" s="39"/>
      <c r="ZE234" s="39"/>
      <c r="ZL234" s="39"/>
      <c r="ZM234" s="39"/>
      <c r="ZT234" s="39"/>
      <c r="ZU234" s="39"/>
      <c r="AAB234" s="39"/>
      <c r="AAC234" s="39"/>
      <c r="AAJ234" s="39"/>
      <c r="AAK234" s="39"/>
      <c r="AAR234" s="39"/>
      <c r="AAS234" s="39"/>
      <c r="AAZ234" s="39"/>
      <c r="ABA234" s="39"/>
      <c r="ABH234" s="39"/>
      <c r="ABI234" s="39"/>
      <c r="ABP234" s="39"/>
      <c r="ABQ234" s="39"/>
      <c r="ABX234" s="39"/>
      <c r="ABY234" s="39"/>
      <c r="ACF234" s="39"/>
      <c r="ACG234" s="39"/>
      <c r="ACN234" s="39"/>
      <c r="ACO234" s="39"/>
      <c r="ACV234" s="39"/>
      <c r="ACW234" s="39"/>
      <c r="ADD234" s="39"/>
      <c r="ADE234" s="39"/>
      <c r="ADL234" s="39"/>
      <c r="ADM234" s="39"/>
      <c r="ADT234" s="39"/>
      <c r="ADU234" s="39"/>
      <c r="AEB234" s="39"/>
      <c r="AEC234" s="39"/>
      <c r="AEJ234" s="39"/>
      <c r="AEK234" s="39"/>
      <c r="AER234" s="39"/>
      <c r="AES234" s="39"/>
      <c r="AEZ234" s="39"/>
      <c r="AFA234" s="39"/>
      <c r="AFH234" s="39"/>
      <c r="AFI234" s="39"/>
      <c r="AFP234" s="39"/>
      <c r="AFQ234" s="39"/>
      <c r="AFX234" s="39"/>
      <c r="AFY234" s="39"/>
      <c r="AGF234" s="39"/>
      <c r="AGG234" s="39"/>
      <c r="AGN234" s="39"/>
      <c r="AGO234" s="39"/>
      <c r="AGV234" s="39"/>
      <c r="AGW234" s="39"/>
      <c r="AHD234" s="39"/>
      <c r="AHE234" s="39"/>
      <c r="AHL234" s="39"/>
      <c r="AHM234" s="39"/>
      <c r="AHT234" s="39"/>
      <c r="AHU234" s="39"/>
      <c r="AIB234" s="39"/>
      <c r="AIC234" s="39"/>
      <c r="AIJ234" s="39"/>
      <c r="AIK234" s="39"/>
      <c r="AIR234" s="39"/>
      <c r="AIS234" s="39"/>
      <c r="AIZ234" s="39"/>
      <c r="AJA234" s="39"/>
      <c r="AJH234" s="39"/>
      <c r="AJI234" s="39"/>
      <c r="AJP234" s="39"/>
      <c r="AJQ234" s="39"/>
      <c r="AJX234" s="39"/>
      <c r="AJY234" s="39"/>
      <c r="AKF234" s="39"/>
      <c r="AKG234" s="39"/>
      <c r="AKN234" s="39"/>
      <c r="AKO234" s="39"/>
      <c r="AKV234" s="39"/>
      <c r="AKW234" s="39"/>
      <c r="ALD234" s="39"/>
      <c r="ALE234" s="39"/>
      <c r="ALL234" s="39"/>
      <c r="ALM234" s="39"/>
      <c r="ALT234" s="39"/>
      <c r="ALU234" s="39"/>
      <c r="AMB234" s="39"/>
      <c r="AMC234" s="39"/>
      <c r="AMJ234" s="39"/>
      <c r="AMK234" s="39"/>
      <c r="AMR234" s="39"/>
      <c r="AMS234" s="39"/>
      <c r="AMZ234" s="39"/>
      <c r="ANA234" s="39"/>
      <c r="ANH234" s="39"/>
      <c r="ANI234" s="39"/>
      <c r="ANP234" s="39"/>
      <c r="ANQ234" s="39"/>
      <c r="ANX234" s="39"/>
      <c r="ANY234" s="39"/>
      <c r="AOF234" s="39"/>
      <c r="AOG234" s="39"/>
      <c r="AON234" s="39"/>
      <c r="AOO234" s="39"/>
      <c r="AOV234" s="39"/>
      <c r="AOW234" s="39"/>
      <c r="APD234" s="39"/>
      <c r="APE234" s="39"/>
      <c r="APL234" s="39"/>
      <c r="APM234" s="39"/>
      <c r="APT234" s="39"/>
      <c r="APU234" s="39"/>
      <c r="AQB234" s="39"/>
      <c r="AQC234" s="39"/>
      <c r="AQJ234" s="39"/>
      <c r="AQK234" s="39"/>
      <c r="AQR234" s="39"/>
      <c r="AQS234" s="39"/>
      <c r="AQZ234" s="39"/>
      <c r="ARA234" s="39"/>
      <c r="ARH234" s="39"/>
      <c r="ARI234" s="39"/>
      <c r="ARP234" s="39"/>
      <c r="ARQ234" s="39"/>
      <c r="ARX234" s="39"/>
      <c r="ARY234" s="39"/>
      <c r="ASF234" s="39"/>
      <c r="ASG234" s="39"/>
      <c r="ASN234" s="39"/>
      <c r="ASO234" s="39"/>
      <c r="ASV234" s="39"/>
      <c r="ASW234" s="39"/>
      <c r="ATD234" s="39"/>
      <c r="ATE234" s="39"/>
      <c r="ATL234" s="39"/>
      <c r="ATM234" s="39"/>
      <c r="ATT234" s="39"/>
      <c r="ATU234" s="39"/>
      <c r="AUB234" s="39"/>
      <c r="AUC234" s="39"/>
      <c r="AUJ234" s="39"/>
      <c r="AUK234" s="39"/>
      <c r="AUR234" s="39"/>
      <c r="AUS234" s="39"/>
      <c r="AUZ234" s="39"/>
      <c r="AVA234" s="39"/>
      <c r="AVH234" s="39"/>
      <c r="AVI234" s="39"/>
      <c r="AVP234" s="39"/>
      <c r="AVQ234" s="39"/>
      <c r="AVX234" s="39"/>
      <c r="AVY234" s="39"/>
      <c r="AWF234" s="39"/>
      <c r="AWG234" s="39"/>
      <c r="AWN234" s="39"/>
      <c r="AWO234" s="39"/>
      <c r="AWV234" s="39"/>
      <c r="AWW234" s="39"/>
      <c r="AXD234" s="39"/>
      <c r="AXE234" s="39"/>
      <c r="AXL234" s="39"/>
      <c r="AXM234" s="39"/>
      <c r="AXT234" s="39"/>
      <c r="AXU234" s="39"/>
      <c r="AYB234" s="39"/>
      <c r="AYC234" s="39"/>
      <c r="AYJ234" s="39"/>
      <c r="AYK234" s="39"/>
      <c r="AYR234" s="39"/>
      <c r="AYS234" s="39"/>
      <c r="AYZ234" s="39"/>
      <c r="AZA234" s="39"/>
      <c r="AZH234" s="39"/>
      <c r="AZI234" s="39"/>
      <c r="AZP234" s="39"/>
      <c r="AZQ234" s="39"/>
      <c r="AZX234" s="39"/>
      <c r="AZY234" s="39"/>
      <c r="BAF234" s="39"/>
      <c r="BAG234" s="39"/>
      <c r="BAN234" s="39"/>
      <c r="BAO234" s="39"/>
      <c r="BAV234" s="39"/>
      <c r="BAW234" s="39"/>
      <c r="BBD234" s="39"/>
      <c r="BBE234" s="39"/>
      <c r="BBL234" s="39"/>
      <c r="BBM234" s="39"/>
      <c r="BBT234" s="39"/>
      <c r="BBU234" s="39"/>
      <c r="BCB234" s="39"/>
      <c r="BCC234" s="39"/>
      <c r="BCJ234" s="39"/>
      <c r="BCK234" s="39"/>
      <c r="BCR234" s="39"/>
      <c r="BCS234" s="39"/>
      <c r="BCZ234" s="39"/>
      <c r="BDA234" s="39"/>
      <c r="BDH234" s="39"/>
      <c r="BDI234" s="39"/>
      <c r="BDP234" s="39"/>
      <c r="BDQ234" s="39"/>
      <c r="BDX234" s="39"/>
      <c r="BDY234" s="39"/>
      <c r="BEF234" s="39"/>
      <c r="BEG234" s="39"/>
      <c r="BEN234" s="39"/>
      <c r="BEO234" s="39"/>
      <c r="BEV234" s="39"/>
      <c r="BEW234" s="39"/>
      <c r="BFD234" s="39"/>
      <c r="BFE234" s="39"/>
      <c r="BFL234" s="39"/>
      <c r="BFM234" s="39"/>
      <c r="BFT234" s="39"/>
      <c r="BFU234" s="39"/>
      <c r="BGB234" s="39"/>
      <c r="BGC234" s="39"/>
      <c r="BGJ234" s="39"/>
      <c r="BGK234" s="39"/>
      <c r="BGR234" s="39"/>
      <c r="BGS234" s="39"/>
      <c r="BGZ234" s="39"/>
      <c r="BHA234" s="39"/>
      <c r="BHH234" s="39"/>
      <c r="BHI234" s="39"/>
      <c r="BHP234" s="39"/>
      <c r="BHQ234" s="39"/>
      <c r="BHX234" s="39"/>
      <c r="BHY234" s="39"/>
      <c r="BIF234" s="39"/>
      <c r="BIG234" s="39"/>
      <c r="BIN234" s="39"/>
      <c r="BIO234" s="39"/>
      <c r="BIV234" s="39"/>
      <c r="BIW234" s="39"/>
      <c r="BJD234" s="39"/>
      <c r="BJE234" s="39"/>
      <c r="BJL234" s="39"/>
      <c r="BJM234" s="39"/>
      <c r="BJT234" s="39"/>
      <c r="BJU234" s="39"/>
      <c r="BKB234" s="39"/>
      <c r="BKC234" s="39"/>
      <c r="BKJ234" s="39"/>
      <c r="BKK234" s="39"/>
      <c r="BKR234" s="39"/>
      <c r="BKS234" s="39"/>
      <c r="BKZ234" s="39"/>
      <c r="BLA234" s="39"/>
      <c r="BLH234" s="39"/>
      <c r="BLI234" s="39"/>
      <c r="BLP234" s="39"/>
      <c r="BLQ234" s="39"/>
      <c r="BLX234" s="39"/>
      <c r="BLY234" s="39"/>
      <c r="BMF234" s="39"/>
      <c r="BMG234" s="39"/>
      <c r="BMN234" s="39"/>
      <c r="BMO234" s="39"/>
      <c r="BMV234" s="39"/>
      <c r="BMW234" s="39"/>
      <c r="BND234" s="39"/>
      <c r="BNE234" s="39"/>
      <c r="BNL234" s="39"/>
      <c r="BNM234" s="39"/>
      <c r="BNT234" s="39"/>
      <c r="BNU234" s="39"/>
      <c r="BOB234" s="39"/>
      <c r="BOC234" s="39"/>
      <c r="BOJ234" s="39"/>
      <c r="BOK234" s="39"/>
      <c r="BOR234" s="39"/>
      <c r="BOS234" s="39"/>
      <c r="BOZ234" s="39"/>
      <c r="BPA234" s="39"/>
      <c r="BPH234" s="39"/>
      <c r="BPI234" s="39"/>
      <c r="BPP234" s="39"/>
      <c r="BPQ234" s="39"/>
      <c r="BPX234" s="39"/>
      <c r="BPY234" s="39"/>
      <c r="BQF234" s="39"/>
      <c r="BQG234" s="39"/>
      <c r="BQN234" s="39"/>
      <c r="BQO234" s="39"/>
      <c r="BQV234" s="39"/>
      <c r="BQW234" s="39"/>
      <c r="BRD234" s="39"/>
      <c r="BRE234" s="39"/>
      <c r="BRL234" s="39"/>
      <c r="BRM234" s="39"/>
      <c r="BRT234" s="39"/>
      <c r="BRU234" s="39"/>
      <c r="BSB234" s="39"/>
      <c r="BSC234" s="39"/>
      <c r="BSJ234" s="39"/>
      <c r="BSK234" s="39"/>
      <c r="BSR234" s="39"/>
      <c r="BSS234" s="39"/>
      <c r="BSZ234" s="39"/>
      <c r="BTA234" s="39"/>
      <c r="BTH234" s="39"/>
      <c r="BTI234" s="39"/>
      <c r="BTP234" s="39"/>
      <c r="BTQ234" s="39"/>
      <c r="BTX234" s="39"/>
      <c r="BTY234" s="39"/>
      <c r="BUF234" s="39"/>
      <c r="BUG234" s="39"/>
      <c r="BUN234" s="39"/>
      <c r="BUO234" s="39"/>
      <c r="BUV234" s="39"/>
      <c r="BUW234" s="39"/>
      <c r="BVD234" s="39"/>
      <c r="BVE234" s="39"/>
      <c r="BVL234" s="39"/>
      <c r="BVM234" s="39"/>
      <c r="BVT234" s="39"/>
      <c r="BVU234" s="39"/>
      <c r="BWB234" s="39"/>
      <c r="BWC234" s="39"/>
      <c r="BWJ234" s="39"/>
      <c r="BWK234" s="39"/>
      <c r="BWR234" s="39"/>
      <c r="BWS234" s="39"/>
      <c r="BWZ234" s="39"/>
      <c r="BXA234" s="39"/>
      <c r="BXH234" s="39"/>
      <c r="BXI234" s="39"/>
      <c r="BXP234" s="39"/>
      <c r="BXQ234" s="39"/>
      <c r="BXX234" s="39"/>
      <c r="BXY234" s="39"/>
      <c r="BYF234" s="39"/>
      <c r="BYG234" s="39"/>
      <c r="BYN234" s="39"/>
      <c r="BYO234" s="39"/>
      <c r="BYV234" s="39"/>
      <c r="BYW234" s="39"/>
      <c r="BZD234" s="39"/>
      <c r="BZE234" s="39"/>
      <c r="BZL234" s="39"/>
      <c r="BZM234" s="39"/>
      <c r="BZT234" s="39"/>
      <c r="BZU234" s="39"/>
      <c r="CAB234" s="39"/>
      <c r="CAC234" s="39"/>
      <c r="CAJ234" s="39"/>
      <c r="CAK234" s="39"/>
      <c r="CAR234" s="39"/>
      <c r="CAS234" s="39"/>
      <c r="CAZ234" s="39"/>
      <c r="CBA234" s="39"/>
      <c r="CBH234" s="39"/>
      <c r="CBI234" s="39"/>
      <c r="CBP234" s="39"/>
      <c r="CBQ234" s="39"/>
      <c r="CBX234" s="39"/>
      <c r="CBY234" s="39"/>
      <c r="CCF234" s="39"/>
      <c r="CCG234" s="39"/>
      <c r="CCN234" s="39"/>
      <c r="CCO234" s="39"/>
      <c r="CCV234" s="39"/>
      <c r="CCW234" s="39"/>
      <c r="CDD234" s="39"/>
      <c r="CDE234" s="39"/>
      <c r="CDL234" s="39"/>
      <c r="CDM234" s="39"/>
      <c r="CDT234" s="39"/>
      <c r="CDU234" s="39"/>
      <c r="CEB234" s="39"/>
      <c r="CEC234" s="39"/>
      <c r="CEJ234" s="39"/>
      <c r="CEK234" s="39"/>
      <c r="CER234" s="39"/>
      <c r="CES234" s="39"/>
      <c r="CEZ234" s="39"/>
      <c r="CFA234" s="39"/>
      <c r="CFH234" s="39"/>
      <c r="CFI234" s="39"/>
      <c r="CFP234" s="39"/>
      <c r="CFQ234" s="39"/>
      <c r="CFX234" s="39"/>
      <c r="CFY234" s="39"/>
      <c r="CGF234" s="39"/>
      <c r="CGG234" s="39"/>
      <c r="CGN234" s="39"/>
      <c r="CGO234" s="39"/>
      <c r="CGV234" s="39"/>
      <c r="CGW234" s="39"/>
      <c r="CHD234" s="39"/>
      <c r="CHE234" s="39"/>
      <c r="CHL234" s="39"/>
      <c r="CHM234" s="39"/>
      <c r="CHT234" s="39"/>
      <c r="CHU234" s="39"/>
      <c r="CIB234" s="39"/>
      <c r="CIC234" s="39"/>
      <c r="CIJ234" s="39"/>
      <c r="CIK234" s="39"/>
      <c r="CIR234" s="39"/>
      <c r="CIS234" s="39"/>
      <c r="CIZ234" s="39"/>
      <c r="CJA234" s="39"/>
      <c r="CJH234" s="39"/>
      <c r="CJI234" s="39"/>
      <c r="CJP234" s="39"/>
      <c r="CJQ234" s="39"/>
      <c r="CJX234" s="39"/>
      <c r="CJY234" s="39"/>
      <c r="CKF234" s="39"/>
      <c r="CKG234" s="39"/>
      <c r="CKN234" s="39"/>
      <c r="CKO234" s="39"/>
      <c r="CKV234" s="39"/>
      <c r="CKW234" s="39"/>
      <c r="CLD234" s="39"/>
      <c r="CLE234" s="39"/>
      <c r="CLL234" s="39"/>
      <c r="CLM234" s="39"/>
      <c r="CLT234" s="39"/>
      <c r="CLU234" s="39"/>
      <c r="CMB234" s="39"/>
      <c r="CMC234" s="39"/>
      <c r="CMJ234" s="39"/>
      <c r="CMK234" s="39"/>
      <c r="CMR234" s="39"/>
      <c r="CMS234" s="39"/>
      <c r="CMZ234" s="39"/>
      <c r="CNA234" s="39"/>
      <c r="CNH234" s="39"/>
      <c r="CNI234" s="39"/>
      <c r="CNP234" s="39"/>
      <c r="CNQ234" s="39"/>
      <c r="CNX234" s="39"/>
      <c r="CNY234" s="39"/>
      <c r="COF234" s="39"/>
      <c r="COG234" s="39"/>
      <c r="CON234" s="39"/>
      <c r="COO234" s="39"/>
      <c r="COV234" s="39"/>
      <c r="COW234" s="39"/>
      <c r="CPD234" s="39"/>
      <c r="CPE234" s="39"/>
      <c r="CPL234" s="39"/>
      <c r="CPM234" s="39"/>
      <c r="CPT234" s="39"/>
      <c r="CPU234" s="39"/>
      <c r="CQB234" s="39"/>
      <c r="CQC234" s="39"/>
      <c r="CQJ234" s="39"/>
      <c r="CQK234" s="39"/>
      <c r="CQR234" s="39"/>
      <c r="CQS234" s="39"/>
      <c r="CQZ234" s="39"/>
      <c r="CRA234" s="39"/>
      <c r="CRH234" s="39"/>
      <c r="CRI234" s="39"/>
      <c r="CRP234" s="39"/>
      <c r="CRQ234" s="39"/>
      <c r="CRX234" s="39"/>
      <c r="CRY234" s="39"/>
      <c r="CSF234" s="39"/>
      <c r="CSG234" s="39"/>
      <c r="CSN234" s="39"/>
      <c r="CSO234" s="39"/>
      <c r="CSV234" s="39"/>
      <c r="CSW234" s="39"/>
      <c r="CTD234" s="39"/>
      <c r="CTE234" s="39"/>
      <c r="CTL234" s="39"/>
      <c r="CTM234" s="39"/>
      <c r="CTT234" s="39"/>
      <c r="CTU234" s="39"/>
    </row>
    <row r="235" s="36" customFormat="1" spans="1:1024 1025:2569">
      <c r="A235" s="44" t="s">
        <v>888</v>
      </c>
      <c r="B235" s="45" t="s">
        <v>46</v>
      </c>
      <c r="C235" s="45" t="s">
        <v>889</v>
      </c>
      <c r="D235" s="46">
        <v>94</v>
      </c>
      <c r="E235" s="45" t="s">
        <v>888</v>
      </c>
      <c r="F235" s="45" t="s">
        <v>813</v>
      </c>
      <c r="G235" s="62" t="s">
        <v>890</v>
      </c>
      <c r="H235" s="63" t="s">
        <v>390</v>
      </c>
      <c r="P235" s="39"/>
      <c r="Q235" s="39"/>
      <c r="X235" s="39"/>
      <c r="Y235" s="39"/>
      <c r="AF235" s="39"/>
      <c r="AG235" s="39"/>
      <c r="AN235" s="39"/>
      <c r="AO235" s="39"/>
      <c r="AV235" s="39"/>
      <c r="AW235" s="39"/>
      <c r="BD235" s="39"/>
      <c r="BE235" s="39"/>
      <c r="BL235" s="39"/>
      <c r="BM235" s="39"/>
      <c r="BT235" s="39"/>
      <c r="BU235" s="39"/>
      <c r="CB235" s="39"/>
      <c r="CC235" s="39"/>
      <c r="CJ235" s="39"/>
      <c r="CK235" s="39"/>
      <c r="CR235" s="39"/>
      <c r="CS235" s="39"/>
      <c r="CZ235" s="39"/>
      <c r="DA235" s="39"/>
      <c r="DH235" s="39"/>
      <c r="DI235" s="39"/>
      <c r="DP235" s="39"/>
      <c r="DQ235" s="39"/>
      <c r="DX235" s="39"/>
      <c r="DY235" s="39"/>
      <c r="EF235" s="39"/>
      <c r="EG235" s="39"/>
      <c r="EN235" s="39"/>
      <c r="EO235" s="39"/>
      <c r="EV235" s="39"/>
      <c r="EW235" s="39"/>
      <c r="FD235" s="39"/>
      <c r="FE235" s="39"/>
      <c r="FL235" s="39"/>
      <c r="FM235" s="39"/>
      <c r="FT235" s="39"/>
      <c r="FU235" s="39"/>
      <c r="GB235" s="39"/>
      <c r="GC235" s="39"/>
      <c r="GJ235" s="39"/>
      <c r="GK235" s="39"/>
      <c r="GR235" s="39"/>
      <c r="GS235" s="39"/>
      <c r="GZ235" s="39"/>
      <c r="HA235" s="39"/>
      <c r="HH235" s="39"/>
      <c r="HI235" s="39"/>
      <c r="HP235" s="39"/>
      <c r="HQ235" s="39"/>
      <c r="HX235" s="39"/>
      <c r="HY235" s="39"/>
      <c r="IF235" s="39"/>
      <c r="IG235" s="39"/>
      <c r="IN235" s="39"/>
      <c r="IO235" s="39"/>
      <c r="IV235" s="39"/>
      <c r="IW235" s="39"/>
      <c r="JD235" s="39"/>
      <c r="JE235" s="39"/>
      <c r="JL235" s="39"/>
      <c r="JM235" s="39"/>
      <c r="JT235" s="39"/>
      <c r="JU235" s="39"/>
      <c r="KB235" s="39"/>
      <c r="KC235" s="39"/>
      <c r="KJ235" s="39"/>
      <c r="KK235" s="39"/>
      <c r="KR235" s="39"/>
      <c r="KS235" s="39"/>
      <c r="KZ235" s="39"/>
      <c r="LA235" s="39"/>
      <c r="LH235" s="39"/>
      <c r="LI235" s="39"/>
      <c r="LP235" s="39"/>
      <c r="LQ235" s="39"/>
      <c r="LX235" s="39"/>
      <c r="LY235" s="39"/>
      <c r="MF235" s="39"/>
      <c r="MG235" s="39"/>
      <c r="MN235" s="39"/>
      <c r="MO235" s="39"/>
      <c r="MV235" s="39"/>
      <c r="MW235" s="39"/>
      <c r="ND235" s="39"/>
      <c r="NE235" s="39"/>
      <c r="NL235" s="39"/>
      <c r="NM235" s="39"/>
      <c r="NT235" s="39"/>
      <c r="NU235" s="39"/>
      <c r="OB235" s="39"/>
      <c r="OC235" s="39"/>
      <c r="OJ235" s="39"/>
      <c r="OK235" s="39"/>
      <c r="OR235" s="39"/>
      <c r="OS235" s="39"/>
      <c r="OZ235" s="39"/>
      <c r="PA235" s="39"/>
      <c r="PH235" s="39"/>
      <c r="PI235" s="39"/>
      <c r="PP235" s="39"/>
      <c r="PQ235" s="39"/>
      <c r="PX235" s="39"/>
      <c r="PY235" s="39"/>
      <c r="QF235" s="39"/>
      <c r="QG235" s="39"/>
      <c r="QN235" s="39"/>
      <c r="QO235" s="39"/>
      <c r="QV235" s="39"/>
      <c r="QW235" s="39"/>
      <c r="RD235" s="39"/>
      <c r="RE235" s="39"/>
      <c r="RL235" s="39"/>
      <c r="RM235" s="39"/>
      <c r="RT235" s="39"/>
      <c r="RU235" s="39"/>
      <c r="SB235" s="39"/>
      <c r="SC235" s="39"/>
      <c r="SJ235" s="39"/>
      <c r="SK235" s="39"/>
      <c r="SR235" s="39"/>
      <c r="SS235" s="39"/>
      <c r="SZ235" s="39"/>
      <c r="TA235" s="39"/>
      <c r="TH235" s="39"/>
      <c r="TI235" s="39"/>
      <c r="TP235" s="39"/>
      <c r="TQ235" s="39"/>
      <c r="TX235" s="39"/>
      <c r="TY235" s="39"/>
      <c r="UF235" s="39"/>
      <c r="UG235" s="39"/>
      <c r="UN235" s="39"/>
      <c r="UO235" s="39"/>
      <c r="UV235" s="39"/>
      <c r="UW235" s="39"/>
      <c r="VD235" s="39"/>
      <c r="VE235" s="39"/>
      <c r="VL235" s="39"/>
      <c r="VM235" s="39"/>
      <c r="VT235" s="39"/>
      <c r="VU235" s="39"/>
      <c r="WB235" s="39"/>
      <c r="WC235" s="39"/>
      <c r="WJ235" s="39"/>
      <c r="WK235" s="39"/>
      <c r="WR235" s="39"/>
      <c r="WS235" s="39"/>
      <c r="WZ235" s="39"/>
      <c r="XA235" s="39"/>
      <c r="XH235" s="39"/>
      <c r="XI235" s="39"/>
      <c r="XP235" s="39"/>
      <c r="XQ235" s="39"/>
      <c r="XX235" s="39"/>
      <c r="XY235" s="39"/>
      <c r="YF235" s="39"/>
      <c r="YG235" s="39"/>
      <c r="YN235" s="39"/>
      <c r="YO235" s="39"/>
      <c r="YV235" s="39"/>
      <c r="YW235" s="39"/>
      <c r="ZD235" s="39"/>
      <c r="ZE235" s="39"/>
      <c r="ZL235" s="39"/>
      <c r="ZM235" s="39"/>
      <c r="ZT235" s="39"/>
      <c r="ZU235" s="39"/>
      <c r="AAB235" s="39"/>
      <c r="AAC235" s="39"/>
      <c r="AAJ235" s="39"/>
      <c r="AAK235" s="39"/>
      <c r="AAR235" s="39"/>
      <c r="AAS235" s="39"/>
      <c r="AAZ235" s="39"/>
      <c r="ABA235" s="39"/>
      <c r="ABH235" s="39"/>
      <c r="ABI235" s="39"/>
      <c r="ABP235" s="39"/>
      <c r="ABQ235" s="39"/>
      <c r="ABX235" s="39"/>
      <c r="ABY235" s="39"/>
      <c r="ACF235" s="39"/>
      <c r="ACG235" s="39"/>
      <c r="ACN235" s="39"/>
      <c r="ACO235" s="39"/>
      <c r="ACV235" s="39"/>
      <c r="ACW235" s="39"/>
      <c r="ADD235" s="39"/>
      <c r="ADE235" s="39"/>
      <c r="ADL235" s="39"/>
      <c r="ADM235" s="39"/>
      <c r="ADT235" s="39"/>
      <c r="ADU235" s="39"/>
      <c r="AEB235" s="39"/>
      <c r="AEC235" s="39"/>
      <c r="AEJ235" s="39"/>
      <c r="AEK235" s="39"/>
      <c r="AER235" s="39"/>
      <c r="AES235" s="39"/>
      <c r="AEZ235" s="39"/>
      <c r="AFA235" s="39"/>
      <c r="AFH235" s="39"/>
      <c r="AFI235" s="39"/>
      <c r="AFP235" s="39"/>
      <c r="AFQ235" s="39"/>
      <c r="AFX235" s="39"/>
      <c r="AFY235" s="39"/>
      <c r="AGF235" s="39"/>
      <c r="AGG235" s="39"/>
      <c r="AGN235" s="39"/>
      <c r="AGO235" s="39"/>
      <c r="AGV235" s="39"/>
      <c r="AGW235" s="39"/>
      <c r="AHD235" s="39"/>
      <c r="AHE235" s="39"/>
      <c r="AHL235" s="39"/>
      <c r="AHM235" s="39"/>
      <c r="AHT235" s="39"/>
      <c r="AHU235" s="39"/>
      <c r="AIB235" s="39"/>
      <c r="AIC235" s="39"/>
      <c r="AIJ235" s="39"/>
      <c r="AIK235" s="39"/>
      <c r="AIR235" s="39"/>
      <c r="AIS235" s="39"/>
      <c r="AIZ235" s="39"/>
      <c r="AJA235" s="39"/>
      <c r="AJH235" s="39"/>
      <c r="AJI235" s="39"/>
      <c r="AJP235" s="39"/>
      <c r="AJQ235" s="39"/>
      <c r="AJX235" s="39"/>
      <c r="AJY235" s="39"/>
      <c r="AKF235" s="39"/>
      <c r="AKG235" s="39"/>
      <c r="AKN235" s="39"/>
      <c r="AKO235" s="39"/>
      <c r="AKV235" s="39"/>
      <c r="AKW235" s="39"/>
      <c r="ALD235" s="39"/>
      <c r="ALE235" s="39"/>
      <c r="ALL235" s="39"/>
      <c r="ALM235" s="39"/>
      <c r="ALT235" s="39"/>
      <c r="ALU235" s="39"/>
      <c r="AMB235" s="39"/>
      <c r="AMC235" s="39"/>
      <c r="AMJ235" s="39"/>
      <c r="AMK235" s="39"/>
      <c r="AMR235" s="39"/>
      <c r="AMS235" s="39"/>
      <c r="AMZ235" s="39"/>
      <c r="ANA235" s="39"/>
      <c r="ANH235" s="39"/>
      <c r="ANI235" s="39"/>
      <c r="ANP235" s="39"/>
      <c r="ANQ235" s="39"/>
      <c r="ANX235" s="39"/>
      <c r="ANY235" s="39"/>
      <c r="AOF235" s="39"/>
      <c r="AOG235" s="39"/>
      <c r="AON235" s="39"/>
      <c r="AOO235" s="39"/>
      <c r="AOV235" s="39"/>
      <c r="AOW235" s="39"/>
      <c r="APD235" s="39"/>
      <c r="APE235" s="39"/>
      <c r="APL235" s="39"/>
      <c r="APM235" s="39"/>
      <c r="APT235" s="39"/>
      <c r="APU235" s="39"/>
      <c r="AQB235" s="39"/>
      <c r="AQC235" s="39"/>
      <c r="AQJ235" s="39"/>
      <c r="AQK235" s="39"/>
      <c r="AQR235" s="39"/>
      <c r="AQS235" s="39"/>
      <c r="AQZ235" s="39"/>
      <c r="ARA235" s="39"/>
      <c r="ARH235" s="39"/>
      <c r="ARI235" s="39"/>
      <c r="ARP235" s="39"/>
      <c r="ARQ235" s="39"/>
      <c r="ARX235" s="39"/>
      <c r="ARY235" s="39"/>
      <c r="ASF235" s="39"/>
      <c r="ASG235" s="39"/>
      <c r="ASN235" s="39"/>
      <c r="ASO235" s="39"/>
      <c r="ASV235" s="39"/>
      <c r="ASW235" s="39"/>
      <c r="ATD235" s="39"/>
      <c r="ATE235" s="39"/>
      <c r="ATL235" s="39"/>
      <c r="ATM235" s="39"/>
      <c r="ATT235" s="39"/>
      <c r="ATU235" s="39"/>
      <c r="AUB235" s="39"/>
      <c r="AUC235" s="39"/>
      <c r="AUJ235" s="39"/>
      <c r="AUK235" s="39"/>
      <c r="AUR235" s="39"/>
      <c r="AUS235" s="39"/>
      <c r="AUZ235" s="39"/>
      <c r="AVA235" s="39"/>
      <c r="AVH235" s="39"/>
      <c r="AVI235" s="39"/>
      <c r="AVP235" s="39"/>
      <c r="AVQ235" s="39"/>
      <c r="AVX235" s="39"/>
      <c r="AVY235" s="39"/>
      <c r="AWF235" s="39"/>
      <c r="AWG235" s="39"/>
      <c r="AWN235" s="39"/>
      <c r="AWO235" s="39"/>
      <c r="AWV235" s="39"/>
      <c r="AWW235" s="39"/>
      <c r="AXD235" s="39"/>
      <c r="AXE235" s="39"/>
      <c r="AXL235" s="39"/>
      <c r="AXM235" s="39"/>
      <c r="AXT235" s="39"/>
      <c r="AXU235" s="39"/>
      <c r="AYB235" s="39"/>
      <c r="AYC235" s="39"/>
      <c r="AYJ235" s="39"/>
      <c r="AYK235" s="39"/>
      <c r="AYR235" s="39"/>
      <c r="AYS235" s="39"/>
      <c r="AYZ235" s="39"/>
      <c r="AZA235" s="39"/>
      <c r="AZH235" s="39"/>
      <c r="AZI235" s="39"/>
      <c r="AZP235" s="39"/>
      <c r="AZQ235" s="39"/>
      <c r="AZX235" s="39"/>
      <c r="AZY235" s="39"/>
      <c r="BAF235" s="39"/>
      <c r="BAG235" s="39"/>
      <c r="BAN235" s="39"/>
      <c r="BAO235" s="39"/>
      <c r="BAV235" s="39"/>
      <c r="BAW235" s="39"/>
      <c r="BBD235" s="39"/>
      <c r="BBE235" s="39"/>
      <c r="BBL235" s="39"/>
      <c r="BBM235" s="39"/>
      <c r="BBT235" s="39"/>
      <c r="BBU235" s="39"/>
      <c r="BCB235" s="39"/>
      <c r="BCC235" s="39"/>
      <c r="BCJ235" s="39"/>
      <c r="BCK235" s="39"/>
      <c r="BCR235" s="39"/>
      <c r="BCS235" s="39"/>
      <c r="BCZ235" s="39"/>
      <c r="BDA235" s="39"/>
      <c r="BDH235" s="39"/>
      <c r="BDI235" s="39"/>
      <c r="BDP235" s="39"/>
      <c r="BDQ235" s="39"/>
      <c r="BDX235" s="39"/>
      <c r="BDY235" s="39"/>
      <c r="BEF235" s="39"/>
      <c r="BEG235" s="39"/>
      <c r="BEN235" s="39"/>
      <c r="BEO235" s="39"/>
      <c r="BEV235" s="39"/>
      <c r="BEW235" s="39"/>
      <c r="BFD235" s="39"/>
      <c r="BFE235" s="39"/>
      <c r="BFL235" s="39"/>
      <c r="BFM235" s="39"/>
      <c r="BFT235" s="39"/>
      <c r="BFU235" s="39"/>
      <c r="BGB235" s="39"/>
      <c r="BGC235" s="39"/>
      <c r="BGJ235" s="39"/>
      <c r="BGK235" s="39"/>
      <c r="BGR235" s="39"/>
      <c r="BGS235" s="39"/>
      <c r="BGZ235" s="39"/>
      <c r="BHA235" s="39"/>
      <c r="BHH235" s="39"/>
      <c r="BHI235" s="39"/>
      <c r="BHP235" s="39"/>
      <c r="BHQ235" s="39"/>
      <c r="BHX235" s="39"/>
      <c r="BHY235" s="39"/>
      <c r="BIF235" s="39"/>
      <c r="BIG235" s="39"/>
      <c r="BIN235" s="39"/>
      <c r="BIO235" s="39"/>
      <c r="BIV235" s="39"/>
      <c r="BIW235" s="39"/>
      <c r="BJD235" s="39"/>
      <c r="BJE235" s="39"/>
      <c r="BJL235" s="39"/>
      <c r="BJM235" s="39"/>
      <c r="BJT235" s="39"/>
      <c r="BJU235" s="39"/>
      <c r="BKB235" s="39"/>
      <c r="BKC235" s="39"/>
      <c r="BKJ235" s="39"/>
      <c r="BKK235" s="39"/>
      <c r="BKR235" s="39"/>
      <c r="BKS235" s="39"/>
      <c r="BKZ235" s="39"/>
      <c r="BLA235" s="39"/>
      <c r="BLH235" s="39"/>
      <c r="BLI235" s="39"/>
      <c r="BLP235" s="39"/>
      <c r="BLQ235" s="39"/>
      <c r="BLX235" s="39"/>
      <c r="BLY235" s="39"/>
      <c r="BMF235" s="39"/>
      <c r="BMG235" s="39"/>
      <c r="BMN235" s="39"/>
      <c r="BMO235" s="39"/>
      <c r="BMV235" s="39"/>
      <c r="BMW235" s="39"/>
      <c r="BND235" s="39"/>
      <c r="BNE235" s="39"/>
      <c r="BNL235" s="39"/>
      <c r="BNM235" s="39"/>
      <c r="BNT235" s="39"/>
      <c r="BNU235" s="39"/>
      <c r="BOB235" s="39"/>
      <c r="BOC235" s="39"/>
      <c r="BOJ235" s="39"/>
      <c r="BOK235" s="39"/>
      <c r="BOR235" s="39"/>
      <c r="BOS235" s="39"/>
      <c r="BOZ235" s="39"/>
      <c r="BPA235" s="39"/>
      <c r="BPH235" s="39"/>
      <c r="BPI235" s="39"/>
      <c r="BPP235" s="39"/>
      <c r="BPQ235" s="39"/>
      <c r="BPX235" s="39"/>
      <c r="BPY235" s="39"/>
      <c r="BQF235" s="39"/>
      <c r="BQG235" s="39"/>
      <c r="BQN235" s="39"/>
      <c r="BQO235" s="39"/>
      <c r="BQV235" s="39"/>
      <c r="BQW235" s="39"/>
      <c r="BRD235" s="39"/>
      <c r="BRE235" s="39"/>
      <c r="BRL235" s="39"/>
      <c r="BRM235" s="39"/>
      <c r="BRT235" s="39"/>
      <c r="BRU235" s="39"/>
      <c r="BSB235" s="39"/>
      <c r="BSC235" s="39"/>
      <c r="BSJ235" s="39"/>
      <c r="BSK235" s="39"/>
      <c r="BSR235" s="39"/>
      <c r="BSS235" s="39"/>
      <c r="BSZ235" s="39"/>
      <c r="BTA235" s="39"/>
      <c r="BTH235" s="39"/>
      <c r="BTI235" s="39"/>
      <c r="BTP235" s="39"/>
      <c r="BTQ235" s="39"/>
      <c r="BTX235" s="39"/>
      <c r="BTY235" s="39"/>
      <c r="BUF235" s="39"/>
      <c r="BUG235" s="39"/>
      <c r="BUN235" s="39"/>
      <c r="BUO235" s="39"/>
      <c r="BUV235" s="39"/>
      <c r="BUW235" s="39"/>
      <c r="BVD235" s="39"/>
      <c r="BVE235" s="39"/>
      <c r="BVL235" s="39"/>
      <c r="BVM235" s="39"/>
      <c r="BVT235" s="39"/>
      <c r="BVU235" s="39"/>
      <c r="BWB235" s="39"/>
      <c r="BWC235" s="39"/>
      <c r="BWJ235" s="39"/>
      <c r="BWK235" s="39"/>
      <c r="BWR235" s="39"/>
      <c r="BWS235" s="39"/>
      <c r="BWZ235" s="39"/>
      <c r="BXA235" s="39"/>
      <c r="BXH235" s="39"/>
      <c r="BXI235" s="39"/>
      <c r="BXP235" s="39"/>
      <c r="BXQ235" s="39"/>
      <c r="BXX235" s="39"/>
      <c r="BXY235" s="39"/>
      <c r="BYF235" s="39"/>
      <c r="BYG235" s="39"/>
      <c r="BYN235" s="39"/>
      <c r="BYO235" s="39"/>
      <c r="BYV235" s="39"/>
      <c r="BYW235" s="39"/>
      <c r="BZD235" s="39"/>
      <c r="BZE235" s="39"/>
      <c r="BZL235" s="39"/>
      <c r="BZM235" s="39"/>
      <c r="BZT235" s="39"/>
      <c r="BZU235" s="39"/>
      <c r="CAB235" s="39"/>
      <c r="CAC235" s="39"/>
      <c r="CAJ235" s="39"/>
      <c r="CAK235" s="39"/>
      <c r="CAR235" s="39"/>
      <c r="CAS235" s="39"/>
      <c r="CAZ235" s="39"/>
      <c r="CBA235" s="39"/>
      <c r="CBH235" s="39"/>
      <c r="CBI235" s="39"/>
      <c r="CBP235" s="39"/>
      <c r="CBQ235" s="39"/>
      <c r="CBX235" s="39"/>
      <c r="CBY235" s="39"/>
      <c r="CCF235" s="39"/>
      <c r="CCG235" s="39"/>
      <c r="CCN235" s="39"/>
      <c r="CCO235" s="39"/>
      <c r="CCV235" s="39"/>
      <c r="CCW235" s="39"/>
      <c r="CDD235" s="39"/>
      <c r="CDE235" s="39"/>
      <c r="CDL235" s="39"/>
      <c r="CDM235" s="39"/>
      <c r="CDT235" s="39"/>
      <c r="CDU235" s="39"/>
      <c r="CEB235" s="39"/>
      <c r="CEC235" s="39"/>
      <c r="CEJ235" s="39"/>
      <c r="CEK235" s="39"/>
      <c r="CER235" s="39"/>
      <c r="CES235" s="39"/>
      <c r="CEZ235" s="39"/>
      <c r="CFA235" s="39"/>
      <c r="CFH235" s="39"/>
      <c r="CFI235" s="39"/>
      <c r="CFP235" s="39"/>
      <c r="CFQ235" s="39"/>
      <c r="CFX235" s="39"/>
      <c r="CFY235" s="39"/>
      <c r="CGF235" s="39"/>
      <c r="CGG235" s="39"/>
      <c r="CGN235" s="39"/>
      <c r="CGO235" s="39"/>
      <c r="CGV235" s="39"/>
      <c r="CGW235" s="39"/>
      <c r="CHD235" s="39"/>
      <c r="CHE235" s="39"/>
      <c r="CHL235" s="39"/>
      <c r="CHM235" s="39"/>
      <c r="CHT235" s="39"/>
      <c r="CHU235" s="39"/>
      <c r="CIB235" s="39"/>
      <c r="CIC235" s="39"/>
      <c r="CIJ235" s="39"/>
      <c r="CIK235" s="39"/>
      <c r="CIR235" s="39"/>
      <c r="CIS235" s="39"/>
      <c r="CIZ235" s="39"/>
      <c r="CJA235" s="39"/>
      <c r="CJH235" s="39"/>
      <c r="CJI235" s="39"/>
      <c r="CJP235" s="39"/>
      <c r="CJQ235" s="39"/>
      <c r="CJX235" s="39"/>
      <c r="CJY235" s="39"/>
      <c r="CKF235" s="39"/>
      <c r="CKG235" s="39"/>
      <c r="CKN235" s="39"/>
      <c r="CKO235" s="39"/>
      <c r="CKV235" s="39"/>
      <c r="CKW235" s="39"/>
      <c r="CLD235" s="39"/>
      <c r="CLE235" s="39"/>
      <c r="CLL235" s="39"/>
      <c r="CLM235" s="39"/>
      <c r="CLT235" s="39"/>
      <c r="CLU235" s="39"/>
      <c r="CMB235" s="39"/>
      <c r="CMC235" s="39"/>
      <c r="CMJ235" s="39"/>
      <c r="CMK235" s="39"/>
      <c r="CMR235" s="39"/>
      <c r="CMS235" s="39"/>
      <c r="CMZ235" s="39"/>
      <c r="CNA235" s="39"/>
      <c r="CNH235" s="39"/>
      <c r="CNI235" s="39"/>
      <c r="CNP235" s="39"/>
      <c r="CNQ235" s="39"/>
      <c r="CNX235" s="39"/>
      <c r="CNY235" s="39"/>
      <c r="COF235" s="39"/>
      <c r="COG235" s="39"/>
      <c r="CON235" s="39"/>
      <c r="COO235" s="39"/>
      <c r="COV235" s="39"/>
      <c r="COW235" s="39"/>
      <c r="CPD235" s="39"/>
      <c r="CPE235" s="39"/>
      <c r="CPL235" s="39"/>
      <c r="CPM235" s="39"/>
      <c r="CPT235" s="39"/>
      <c r="CPU235" s="39"/>
      <c r="CQB235" s="39"/>
      <c r="CQC235" s="39"/>
      <c r="CQJ235" s="39"/>
      <c r="CQK235" s="39"/>
      <c r="CQR235" s="39"/>
      <c r="CQS235" s="39"/>
      <c r="CQZ235" s="39"/>
      <c r="CRA235" s="39"/>
      <c r="CRH235" s="39"/>
      <c r="CRI235" s="39"/>
      <c r="CRP235" s="39"/>
      <c r="CRQ235" s="39"/>
      <c r="CRX235" s="39"/>
      <c r="CRY235" s="39"/>
      <c r="CSF235" s="39"/>
      <c r="CSG235" s="39"/>
      <c r="CSN235" s="39"/>
      <c r="CSO235" s="39"/>
      <c r="CSV235" s="39"/>
      <c r="CSW235" s="39"/>
      <c r="CTD235" s="39"/>
      <c r="CTE235" s="39"/>
      <c r="CTL235" s="39"/>
      <c r="CTM235" s="39"/>
      <c r="CTT235" s="39"/>
      <c r="CTU235" s="39"/>
    </row>
    <row r="236" s="33" customFormat="1" spans="1:1024 1025:2569">
      <c r="A236" s="44" t="s">
        <v>694</v>
      </c>
      <c r="B236" s="45" t="s">
        <v>73</v>
      </c>
      <c r="C236" s="45" t="s">
        <v>891</v>
      </c>
      <c r="D236" s="46">
        <v>94</v>
      </c>
      <c r="E236" s="45" t="s">
        <v>694</v>
      </c>
      <c r="F236" s="45" t="s">
        <v>892</v>
      </c>
      <c r="G236" s="62" t="s">
        <v>893</v>
      </c>
      <c r="H236" s="63" t="s">
        <v>409</v>
      </c>
    </row>
    <row r="237" s="36" customFormat="1" spans="1:1024 1025:2569">
      <c r="A237" s="44" t="s">
        <v>894</v>
      </c>
      <c r="B237" s="45" t="s">
        <v>46</v>
      </c>
      <c r="C237" s="45" t="s">
        <v>895</v>
      </c>
      <c r="D237" s="46">
        <v>94</v>
      </c>
      <c r="E237" s="45" t="s">
        <v>894</v>
      </c>
      <c r="F237" s="45" t="s">
        <v>813</v>
      </c>
      <c r="G237" s="62" t="s">
        <v>149</v>
      </c>
      <c r="H237" s="63" t="s">
        <v>390</v>
      </c>
      <c r="P237" s="39"/>
      <c r="Q237" s="39"/>
      <c r="X237" s="39"/>
      <c r="Y237" s="39"/>
      <c r="AF237" s="39"/>
      <c r="AG237" s="39"/>
      <c r="AN237" s="39"/>
      <c r="AO237" s="39"/>
      <c r="AV237" s="39"/>
      <c r="AW237" s="39"/>
      <c r="BD237" s="39"/>
      <c r="BE237" s="39"/>
      <c r="BL237" s="39"/>
      <c r="BM237" s="39"/>
      <c r="BT237" s="39"/>
      <c r="BU237" s="39"/>
      <c r="CB237" s="39"/>
      <c r="CC237" s="39"/>
      <c r="CJ237" s="39"/>
      <c r="CK237" s="39"/>
      <c r="CR237" s="39"/>
      <c r="CS237" s="39"/>
      <c r="CZ237" s="39"/>
      <c r="DA237" s="39"/>
      <c r="DH237" s="39"/>
      <c r="DI237" s="39"/>
      <c r="DP237" s="39"/>
      <c r="DQ237" s="39"/>
      <c r="DX237" s="39"/>
      <c r="DY237" s="39"/>
      <c r="EF237" s="39"/>
      <c r="EG237" s="39"/>
      <c r="EN237" s="39"/>
      <c r="EO237" s="39"/>
      <c r="EV237" s="39"/>
      <c r="EW237" s="39"/>
      <c r="FD237" s="39"/>
      <c r="FE237" s="39"/>
      <c r="FL237" s="39"/>
      <c r="FM237" s="39"/>
      <c r="FT237" s="39"/>
      <c r="FU237" s="39"/>
      <c r="GB237" s="39"/>
      <c r="GC237" s="39"/>
      <c r="GJ237" s="39"/>
      <c r="GK237" s="39"/>
      <c r="GR237" s="39"/>
      <c r="GS237" s="39"/>
      <c r="GZ237" s="39"/>
      <c r="HA237" s="39"/>
      <c r="HH237" s="39"/>
      <c r="HI237" s="39"/>
      <c r="HP237" s="39"/>
      <c r="HQ237" s="39"/>
      <c r="HX237" s="39"/>
      <c r="HY237" s="39"/>
      <c r="IF237" s="39"/>
      <c r="IG237" s="39"/>
      <c r="IN237" s="39"/>
      <c r="IO237" s="39"/>
      <c r="IV237" s="39"/>
      <c r="IW237" s="39"/>
      <c r="JD237" s="39"/>
      <c r="JE237" s="39"/>
      <c r="JL237" s="39"/>
      <c r="JM237" s="39"/>
      <c r="JT237" s="39"/>
      <c r="JU237" s="39"/>
      <c r="KB237" s="39"/>
      <c r="KC237" s="39"/>
      <c r="KJ237" s="39"/>
      <c r="KK237" s="39"/>
      <c r="KR237" s="39"/>
      <c r="KS237" s="39"/>
      <c r="KZ237" s="39"/>
      <c r="LA237" s="39"/>
      <c r="LH237" s="39"/>
      <c r="LI237" s="39"/>
      <c r="LP237" s="39"/>
      <c r="LQ237" s="39"/>
      <c r="LX237" s="39"/>
      <c r="LY237" s="39"/>
      <c r="MF237" s="39"/>
      <c r="MG237" s="39"/>
      <c r="MN237" s="39"/>
      <c r="MO237" s="39"/>
      <c r="MV237" s="39"/>
      <c r="MW237" s="39"/>
      <c r="ND237" s="39"/>
      <c r="NE237" s="39"/>
      <c r="NL237" s="39"/>
      <c r="NM237" s="39"/>
      <c r="NT237" s="39"/>
      <c r="NU237" s="39"/>
      <c r="OB237" s="39"/>
      <c r="OC237" s="39"/>
      <c r="OJ237" s="39"/>
      <c r="OK237" s="39"/>
      <c r="OR237" s="39"/>
      <c r="OS237" s="39"/>
      <c r="OZ237" s="39"/>
      <c r="PA237" s="39"/>
      <c r="PH237" s="39"/>
      <c r="PI237" s="39"/>
      <c r="PP237" s="39"/>
      <c r="PQ237" s="39"/>
      <c r="PX237" s="39"/>
      <c r="PY237" s="39"/>
      <c r="QF237" s="39"/>
      <c r="QG237" s="39"/>
      <c r="QN237" s="39"/>
      <c r="QO237" s="39"/>
      <c r="QV237" s="39"/>
      <c r="QW237" s="39"/>
      <c r="RD237" s="39"/>
      <c r="RE237" s="39"/>
      <c r="RL237" s="39"/>
      <c r="RM237" s="39"/>
      <c r="RT237" s="39"/>
      <c r="RU237" s="39"/>
      <c r="SB237" s="39"/>
      <c r="SC237" s="39"/>
      <c r="SJ237" s="39"/>
      <c r="SK237" s="39"/>
      <c r="SR237" s="39"/>
      <c r="SS237" s="39"/>
      <c r="SZ237" s="39"/>
      <c r="TA237" s="39"/>
      <c r="TH237" s="39"/>
      <c r="TI237" s="39"/>
      <c r="TP237" s="39"/>
      <c r="TQ237" s="39"/>
      <c r="TX237" s="39"/>
      <c r="TY237" s="39"/>
      <c r="UF237" s="39"/>
      <c r="UG237" s="39"/>
      <c r="UN237" s="39"/>
      <c r="UO237" s="39"/>
      <c r="UV237" s="39"/>
      <c r="UW237" s="39"/>
      <c r="VD237" s="39"/>
      <c r="VE237" s="39"/>
      <c r="VL237" s="39"/>
      <c r="VM237" s="39"/>
      <c r="VT237" s="39"/>
      <c r="VU237" s="39"/>
      <c r="WB237" s="39"/>
      <c r="WC237" s="39"/>
      <c r="WJ237" s="39"/>
      <c r="WK237" s="39"/>
      <c r="WR237" s="39"/>
      <c r="WS237" s="39"/>
      <c r="WZ237" s="39"/>
      <c r="XA237" s="39"/>
      <c r="XH237" s="39"/>
      <c r="XI237" s="39"/>
      <c r="XP237" s="39"/>
      <c r="XQ237" s="39"/>
      <c r="XX237" s="39"/>
      <c r="XY237" s="39"/>
      <c r="YF237" s="39"/>
      <c r="YG237" s="39"/>
      <c r="YN237" s="39"/>
      <c r="YO237" s="39"/>
      <c r="YV237" s="39"/>
      <c r="YW237" s="39"/>
      <c r="ZD237" s="39"/>
      <c r="ZE237" s="39"/>
      <c r="ZL237" s="39"/>
      <c r="ZM237" s="39"/>
      <c r="ZT237" s="39"/>
      <c r="ZU237" s="39"/>
      <c r="AAB237" s="39"/>
      <c r="AAC237" s="39"/>
      <c r="AAJ237" s="39"/>
      <c r="AAK237" s="39"/>
      <c r="AAR237" s="39"/>
      <c r="AAS237" s="39"/>
      <c r="AAZ237" s="39"/>
      <c r="ABA237" s="39"/>
      <c r="ABH237" s="39"/>
      <c r="ABI237" s="39"/>
      <c r="ABP237" s="39"/>
      <c r="ABQ237" s="39"/>
      <c r="ABX237" s="39"/>
      <c r="ABY237" s="39"/>
      <c r="ACF237" s="39"/>
      <c r="ACG237" s="39"/>
      <c r="ACN237" s="39"/>
      <c r="ACO237" s="39"/>
      <c r="ACV237" s="39"/>
      <c r="ACW237" s="39"/>
      <c r="ADD237" s="39"/>
      <c r="ADE237" s="39"/>
      <c r="ADL237" s="39"/>
      <c r="ADM237" s="39"/>
      <c r="ADT237" s="39"/>
      <c r="ADU237" s="39"/>
      <c r="AEB237" s="39"/>
      <c r="AEC237" s="39"/>
      <c r="AEJ237" s="39"/>
      <c r="AEK237" s="39"/>
      <c r="AER237" s="39"/>
      <c r="AES237" s="39"/>
      <c r="AEZ237" s="39"/>
      <c r="AFA237" s="39"/>
      <c r="AFH237" s="39"/>
      <c r="AFI237" s="39"/>
      <c r="AFP237" s="39"/>
      <c r="AFQ237" s="39"/>
      <c r="AFX237" s="39"/>
      <c r="AFY237" s="39"/>
      <c r="AGF237" s="39"/>
      <c r="AGG237" s="39"/>
      <c r="AGN237" s="39"/>
      <c r="AGO237" s="39"/>
      <c r="AGV237" s="39"/>
      <c r="AGW237" s="39"/>
      <c r="AHD237" s="39"/>
      <c r="AHE237" s="39"/>
      <c r="AHL237" s="39"/>
      <c r="AHM237" s="39"/>
      <c r="AHT237" s="39"/>
      <c r="AHU237" s="39"/>
      <c r="AIB237" s="39"/>
      <c r="AIC237" s="39"/>
      <c r="AIJ237" s="39"/>
      <c r="AIK237" s="39"/>
      <c r="AIR237" s="39"/>
      <c r="AIS237" s="39"/>
      <c r="AIZ237" s="39"/>
      <c r="AJA237" s="39"/>
      <c r="AJH237" s="39"/>
      <c r="AJI237" s="39"/>
      <c r="AJP237" s="39"/>
      <c r="AJQ237" s="39"/>
      <c r="AJX237" s="39"/>
      <c r="AJY237" s="39"/>
      <c r="AKF237" s="39"/>
      <c r="AKG237" s="39"/>
      <c r="AKN237" s="39"/>
      <c r="AKO237" s="39"/>
      <c r="AKV237" s="39"/>
      <c r="AKW237" s="39"/>
      <c r="ALD237" s="39"/>
      <c r="ALE237" s="39"/>
      <c r="ALL237" s="39"/>
      <c r="ALM237" s="39"/>
      <c r="ALT237" s="39"/>
      <c r="ALU237" s="39"/>
      <c r="AMB237" s="39"/>
      <c r="AMC237" s="39"/>
      <c r="AMJ237" s="39"/>
      <c r="AMK237" s="39"/>
      <c r="AMR237" s="39"/>
      <c r="AMS237" s="39"/>
      <c r="AMZ237" s="39"/>
      <c r="ANA237" s="39"/>
      <c r="ANH237" s="39"/>
      <c r="ANI237" s="39"/>
      <c r="ANP237" s="39"/>
      <c r="ANQ237" s="39"/>
      <c r="ANX237" s="39"/>
      <c r="ANY237" s="39"/>
      <c r="AOF237" s="39"/>
      <c r="AOG237" s="39"/>
      <c r="AON237" s="39"/>
      <c r="AOO237" s="39"/>
      <c r="AOV237" s="39"/>
      <c r="AOW237" s="39"/>
      <c r="APD237" s="39"/>
      <c r="APE237" s="39"/>
      <c r="APL237" s="39"/>
      <c r="APM237" s="39"/>
      <c r="APT237" s="39"/>
      <c r="APU237" s="39"/>
      <c r="AQB237" s="39"/>
      <c r="AQC237" s="39"/>
      <c r="AQJ237" s="39"/>
      <c r="AQK237" s="39"/>
      <c r="AQR237" s="39"/>
      <c r="AQS237" s="39"/>
      <c r="AQZ237" s="39"/>
      <c r="ARA237" s="39"/>
      <c r="ARH237" s="39"/>
      <c r="ARI237" s="39"/>
      <c r="ARP237" s="39"/>
      <c r="ARQ237" s="39"/>
      <c r="ARX237" s="39"/>
      <c r="ARY237" s="39"/>
      <c r="ASF237" s="39"/>
      <c r="ASG237" s="39"/>
      <c r="ASN237" s="39"/>
      <c r="ASO237" s="39"/>
      <c r="ASV237" s="39"/>
      <c r="ASW237" s="39"/>
      <c r="ATD237" s="39"/>
      <c r="ATE237" s="39"/>
      <c r="ATL237" s="39"/>
      <c r="ATM237" s="39"/>
      <c r="ATT237" s="39"/>
      <c r="ATU237" s="39"/>
      <c r="AUB237" s="39"/>
      <c r="AUC237" s="39"/>
      <c r="AUJ237" s="39"/>
      <c r="AUK237" s="39"/>
      <c r="AUR237" s="39"/>
      <c r="AUS237" s="39"/>
      <c r="AUZ237" s="39"/>
      <c r="AVA237" s="39"/>
      <c r="AVH237" s="39"/>
      <c r="AVI237" s="39"/>
      <c r="AVP237" s="39"/>
      <c r="AVQ237" s="39"/>
      <c r="AVX237" s="39"/>
      <c r="AVY237" s="39"/>
      <c r="AWF237" s="39"/>
      <c r="AWG237" s="39"/>
      <c r="AWN237" s="39"/>
      <c r="AWO237" s="39"/>
      <c r="AWV237" s="39"/>
      <c r="AWW237" s="39"/>
      <c r="AXD237" s="39"/>
      <c r="AXE237" s="39"/>
      <c r="AXL237" s="39"/>
      <c r="AXM237" s="39"/>
      <c r="AXT237" s="39"/>
      <c r="AXU237" s="39"/>
      <c r="AYB237" s="39"/>
      <c r="AYC237" s="39"/>
      <c r="AYJ237" s="39"/>
      <c r="AYK237" s="39"/>
      <c r="AYR237" s="39"/>
      <c r="AYS237" s="39"/>
      <c r="AYZ237" s="39"/>
      <c r="AZA237" s="39"/>
      <c r="AZH237" s="39"/>
      <c r="AZI237" s="39"/>
      <c r="AZP237" s="39"/>
      <c r="AZQ237" s="39"/>
      <c r="AZX237" s="39"/>
      <c r="AZY237" s="39"/>
      <c r="BAF237" s="39"/>
      <c r="BAG237" s="39"/>
      <c r="BAN237" s="39"/>
      <c r="BAO237" s="39"/>
      <c r="BAV237" s="39"/>
      <c r="BAW237" s="39"/>
      <c r="BBD237" s="39"/>
      <c r="BBE237" s="39"/>
      <c r="BBL237" s="39"/>
      <c r="BBM237" s="39"/>
      <c r="BBT237" s="39"/>
      <c r="BBU237" s="39"/>
      <c r="BCB237" s="39"/>
      <c r="BCC237" s="39"/>
      <c r="BCJ237" s="39"/>
      <c r="BCK237" s="39"/>
      <c r="BCR237" s="39"/>
      <c r="BCS237" s="39"/>
      <c r="BCZ237" s="39"/>
      <c r="BDA237" s="39"/>
      <c r="BDH237" s="39"/>
      <c r="BDI237" s="39"/>
      <c r="BDP237" s="39"/>
      <c r="BDQ237" s="39"/>
      <c r="BDX237" s="39"/>
      <c r="BDY237" s="39"/>
      <c r="BEF237" s="39"/>
      <c r="BEG237" s="39"/>
      <c r="BEN237" s="39"/>
      <c r="BEO237" s="39"/>
      <c r="BEV237" s="39"/>
      <c r="BEW237" s="39"/>
      <c r="BFD237" s="39"/>
      <c r="BFE237" s="39"/>
      <c r="BFL237" s="39"/>
      <c r="BFM237" s="39"/>
      <c r="BFT237" s="39"/>
      <c r="BFU237" s="39"/>
      <c r="BGB237" s="39"/>
      <c r="BGC237" s="39"/>
      <c r="BGJ237" s="39"/>
      <c r="BGK237" s="39"/>
      <c r="BGR237" s="39"/>
      <c r="BGS237" s="39"/>
      <c r="BGZ237" s="39"/>
      <c r="BHA237" s="39"/>
      <c r="BHH237" s="39"/>
      <c r="BHI237" s="39"/>
      <c r="BHP237" s="39"/>
      <c r="BHQ237" s="39"/>
      <c r="BHX237" s="39"/>
      <c r="BHY237" s="39"/>
      <c r="BIF237" s="39"/>
      <c r="BIG237" s="39"/>
      <c r="BIN237" s="39"/>
      <c r="BIO237" s="39"/>
      <c r="BIV237" s="39"/>
      <c r="BIW237" s="39"/>
      <c r="BJD237" s="39"/>
      <c r="BJE237" s="39"/>
      <c r="BJL237" s="39"/>
      <c r="BJM237" s="39"/>
      <c r="BJT237" s="39"/>
      <c r="BJU237" s="39"/>
      <c r="BKB237" s="39"/>
      <c r="BKC237" s="39"/>
      <c r="BKJ237" s="39"/>
      <c r="BKK237" s="39"/>
      <c r="BKR237" s="39"/>
      <c r="BKS237" s="39"/>
      <c r="BKZ237" s="39"/>
      <c r="BLA237" s="39"/>
      <c r="BLH237" s="39"/>
      <c r="BLI237" s="39"/>
      <c r="BLP237" s="39"/>
      <c r="BLQ237" s="39"/>
      <c r="BLX237" s="39"/>
      <c r="BLY237" s="39"/>
      <c r="BMF237" s="39"/>
      <c r="BMG237" s="39"/>
      <c r="BMN237" s="39"/>
      <c r="BMO237" s="39"/>
      <c r="BMV237" s="39"/>
      <c r="BMW237" s="39"/>
      <c r="BND237" s="39"/>
      <c r="BNE237" s="39"/>
      <c r="BNL237" s="39"/>
      <c r="BNM237" s="39"/>
      <c r="BNT237" s="39"/>
      <c r="BNU237" s="39"/>
      <c r="BOB237" s="39"/>
      <c r="BOC237" s="39"/>
      <c r="BOJ237" s="39"/>
      <c r="BOK237" s="39"/>
      <c r="BOR237" s="39"/>
      <c r="BOS237" s="39"/>
      <c r="BOZ237" s="39"/>
      <c r="BPA237" s="39"/>
      <c r="BPH237" s="39"/>
      <c r="BPI237" s="39"/>
      <c r="BPP237" s="39"/>
      <c r="BPQ237" s="39"/>
      <c r="BPX237" s="39"/>
      <c r="BPY237" s="39"/>
      <c r="BQF237" s="39"/>
      <c r="BQG237" s="39"/>
      <c r="BQN237" s="39"/>
      <c r="BQO237" s="39"/>
      <c r="BQV237" s="39"/>
      <c r="BQW237" s="39"/>
      <c r="BRD237" s="39"/>
      <c r="BRE237" s="39"/>
      <c r="BRL237" s="39"/>
      <c r="BRM237" s="39"/>
      <c r="BRT237" s="39"/>
      <c r="BRU237" s="39"/>
      <c r="BSB237" s="39"/>
      <c r="BSC237" s="39"/>
      <c r="BSJ237" s="39"/>
      <c r="BSK237" s="39"/>
      <c r="BSR237" s="39"/>
      <c r="BSS237" s="39"/>
      <c r="BSZ237" s="39"/>
      <c r="BTA237" s="39"/>
      <c r="BTH237" s="39"/>
      <c r="BTI237" s="39"/>
      <c r="BTP237" s="39"/>
      <c r="BTQ237" s="39"/>
      <c r="BTX237" s="39"/>
      <c r="BTY237" s="39"/>
      <c r="BUF237" s="39"/>
      <c r="BUG237" s="39"/>
      <c r="BUN237" s="39"/>
      <c r="BUO237" s="39"/>
      <c r="BUV237" s="39"/>
      <c r="BUW237" s="39"/>
      <c r="BVD237" s="39"/>
      <c r="BVE237" s="39"/>
      <c r="BVL237" s="39"/>
      <c r="BVM237" s="39"/>
      <c r="BVT237" s="39"/>
      <c r="BVU237" s="39"/>
      <c r="BWB237" s="39"/>
      <c r="BWC237" s="39"/>
      <c r="BWJ237" s="39"/>
      <c r="BWK237" s="39"/>
      <c r="BWR237" s="39"/>
      <c r="BWS237" s="39"/>
      <c r="BWZ237" s="39"/>
      <c r="BXA237" s="39"/>
      <c r="BXH237" s="39"/>
      <c r="BXI237" s="39"/>
      <c r="BXP237" s="39"/>
      <c r="BXQ237" s="39"/>
      <c r="BXX237" s="39"/>
      <c r="BXY237" s="39"/>
      <c r="BYF237" s="39"/>
      <c r="BYG237" s="39"/>
      <c r="BYN237" s="39"/>
      <c r="BYO237" s="39"/>
      <c r="BYV237" s="39"/>
      <c r="BYW237" s="39"/>
      <c r="BZD237" s="39"/>
      <c r="BZE237" s="39"/>
      <c r="BZL237" s="39"/>
      <c r="BZM237" s="39"/>
      <c r="BZT237" s="39"/>
      <c r="BZU237" s="39"/>
      <c r="CAB237" s="39"/>
      <c r="CAC237" s="39"/>
      <c r="CAJ237" s="39"/>
      <c r="CAK237" s="39"/>
      <c r="CAR237" s="39"/>
      <c r="CAS237" s="39"/>
      <c r="CAZ237" s="39"/>
      <c r="CBA237" s="39"/>
      <c r="CBH237" s="39"/>
      <c r="CBI237" s="39"/>
      <c r="CBP237" s="39"/>
      <c r="CBQ237" s="39"/>
      <c r="CBX237" s="39"/>
      <c r="CBY237" s="39"/>
      <c r="CCF237" s="39"/>
      <c r="CCG237" s="39"/>
      <c r="CCN237" s="39"/>
      <c r="CCO237" s="39"/>
      <c r="CCV237" s="39"/>
      <c r="CCW237" s="39"/>
      <c r="CDD237" s="39"/>
      <c r="CDE237" s="39"/>
      <c r="CDL237" s="39"/>
      <c r="CDM237" s="39"/>
      <c r="CDT237" s="39"/>
      <c r="CDU237" s="39"/>
      <c r="CEB237" s="39"/>
      <c r="CEC237" s="39"/>
      <c r="CEJ237" s="39"/>
      <c r="CEK237" s="39"/>
      <c r="CER237" s="39"/>
      <c r="CES237" s="39"/>
      <c r="CEZ237" s="39"/>
      <c r="CFA237" s="39"/>
      <c r="CFH237" s="39"/>
      <c r="CFI237" s="39"/>
      <c r="CFP237" s="39"/>
      <c r="CFQ237" s="39"/>
      <c r="CFX237" s="39"/>
      <c r="CFY237" s="39"/>
      <c r="CGF237" s="39"/>
      <c r="CGG237" s="39"/>
      <c r="CGN237" s="39"/>
      <c r="CGO237" s="39"/>
      <c r="CGV237" s="39"/>
      <c r="CGW237" s="39"/>
      <c r="CHD237" s="39"/>
      <c r="CHE237" s="39"/>
      <c r="CHL237" s="39"/>
      <c r="CHM237" s="39"/>
      <c r="CHT237" s="39"/>
      <c r="CHU237" s="39"/>
      <c r="CIB237" s="39"/>
      <c r="CIC237" s="39"/>
      <c r="CIJ237" s="39"/>
      <c r="CIK237" s="39"/>
      <c r="CIR237" s="39"/>
      <c r="CIS237" s="39"/>
      <c r="CIZ237" s="39"/>
      <c r="CJA237" s="39"/>
      <c r="CJH237" s="39"/>
      <c r="CJI237" s="39"/>
      <c r="CJP237" s="39"/>
      <c r="CJQ237" s="39"/>
      <c r="CJX237" s="39"/>
      <c r="CJY237" s="39"/>
      <c r="CKF237" s="39"/>
      <c r="CKG237" s="39"/>
      <c r="CKN237" s="39"/>
      <c r="CKO237" s="39"/>
      <c r="CKV237" s="39"/>
      <c r="CKW237" s="39"/>
      <c r="CLD237" s="39"/>
      <c r="CLE237" s="39"/>
      <c r="CLL237" s="39"/>
      <c r="CLM237" s="39"/>
      <c r="CLT237" s="39"/>
      <c r="CLU237" s="39"/>
      <c r="CMB237" s="39"/>
      <c r="CMC237" s="39"/>
      <c r="CMJ237" s="39"/>
      <c r="CMK237" s="39"/>
      <c r="CMR237" s="39"/>
      <c r="CMS237" s="39"/>
      <c r="CMZ237" s="39"/>
      <c r="CNA237" s="39"/>
      <c r="CNH237" s="39"/>
      <c r="CNI237" s="39"/>
      <c r="CNP237" s="39"/>
      <c r="CNQ237" s="39"/>
      <c r="CNX237" s="39"/>
      <c r="CNY237" s="39"/>
      <c r="COF237" s="39"/>
      <c r="COG237" s="39"/>
      <c r="CON237" s="39"/>
      <c r="COO237" s="39"/>
      <c r="COV237" s="39"/>
      <c r="COW237" s="39"/>
      <c r="CPD237" s="39"/>
      <c r="CPE237" s="39"/>
      <c r="CPL237" s="39"/>
      <c r="CPM237" s="39"/>
      <c r="CPT237" s="39"/>
      <c r="CPU237" s="39"/>
      <c r="CQB237" s="39"/>
      <c r="CQC237" s="39"/>
      <c r="CQJ237" s="39"/>
      <c r="CQK237" s="39"/>
      <c r="CQR237" s="39"/>
      <c r="CQS237" s="39"/>
      <c r="CQZ237" s="39"/>
      <c r="CRA237" s="39"/>
      <c r="CRH237" s="39"/>
      <c r="CRI237" s="39"/>
      <c r="CRP237" s="39"/>
      <c r="CRQ237" s="39"/>
      <c r="CRX237" s="39"/>
      <c r="CRY237" s="39"/>
      <c r="CSF237" s="39"/>
      <c r="CSG237" s="39"/>
      <c r="CSN237" s="39"/>
      <c r="CSO237" s="39"/>
      <c r="CSV237" s="39"/>
      <c r="CSW237" s="39"/>
      <c r="CTD237" s="39"/>
      <c r="CTE237" s="39"/>
      <c r="CTL237" s="39"/>
      <c r="CTM237" s="39"/>
      <c r="CTT237" s="39"/>
      <c r="CTU237" s="39"/>
    </row>
    <row r="238" s="36" customFormat="1" spans="1:1024 1025:2569">
      <c r="A238" s="44" t="s">
        <v>90</v>
      </c>
      <c r="B238" s="45" t="s">
        <v>185</v>
      </c>
      <c r="C238" s="45" t="s">
        <v>896</v>
      </c>
      <c r="D238" s="46">
        <v>94</v>
      </c>
      <c r="E238" s="45" t="s">
        <v>90</v>
      </c>
      <c r="F238" s="45" t="s">
        <v>897</v>
      </c>
      <c r="G238" s="62" t="s">
        <v>149</v>
      </c>
      <c r="H238" s="63" t="s">
        <v>409</v>
      </c>
      <c r="P238" s="39"/>
      <c r="Q238" s="39"/>
      <c r="X238" s="39"/>
      <c r="Y238" s="39"/>
      <c r="AF238" s="39"/>
      <c r="AG238" s="39"/>
      <c r="AN238" s="39"/>
      <c r="AO238" s="39"/>
      <c r="AV238" s="39"/>
      <c r="AW238" s="39"/>
      <c r="BD238" s="39"/>
      <c r="BE238" s="39"/>
      <c r="BL238" s="39"/>
      <c r="BM238" s="39"/>
      <c r="BT238" s="39"/>
      <c r="BU238" s="39"/>
      <c r="CB238" s="39"/>
      <c r="CC238" s="39"/>
      <c r="CJ238" s="39"/>
      <c r="CK238" s="39"/>
      <c r="CR238" s="39"/>
      <c r="CS238" s="39"/>
      <c r="CZ238" s="39"/>
      <c r="DA238" s="39"/>
      <c r="DH238" s="39"/>
      <c r="DI238" s="39"/>
      <c r="DP238" s="39"/>
      <c r="DQ238" s="39"/>
      <c r="DX238" s="39"/>
      <c r="DY238" s="39"/>
      <c r="EF238" s="39"/>
      <c r="EG238" s="39"/>
      <c r="EN238" s="39"/>
      <c r="EO238" s="39"/>
      <c r="EV238" s="39"/>
      <c r="EW238" s="39"/>
      <c r="FD238" s="39"/>
      <c r="FE238" s="39"/>
      <c r="FL238" s="39"/>
      <c r="FM238" s="39"/>
      <c r="FT238" s="39"/>
      <c r="FU238" s="39"/>
      <c r="GB238" s="39"/>
      <c r="GC238" s="39"/>
      <c r="GJ238" s="39"/>
      <c r="GK238" s="39"/>
      <c r="GR238" s="39"/>
      <c r="GS238" s="39"/>
      <c r="GZ238" s="39"/>
      <c r="HA238" s="39"/>
      <c r="HH238" s="39"/>
      <c r="HI238" s="39"/>
      <c r="HP238" s="39"/>
      <c r="HQ238" s="39"/>
      <c r="HX238" s="39"/>
      <c r="HY238" s="39"/>
      <c r="IF238" s="39"/>
      <c r="IG238" s="39"/>
      <c r="IN238" s="39"/>
      <c r="IO238" s="39"/>
      <c r="IV238" s="39"/>
      <c r="IW238" s="39"/>
      <c r="JD238" s="39"/>
      <c r="JE238" s="39"/>
      <c r="JL238" s="39"/>
      <c r="JM238" s="39"/>
      <c r="JT238" s="39"/>
      <c r="JU238" s="39"/>
      <c r="KB238" s="39"/>
      <c r="KC238" s="39"/>
      <c r="KJ238" s="39"/>
      <c r="KK238" s="39"/>
      <c r="KR238" s="39"/>
      <c r="KS238" s="39"/>
      <c r="KZ238" s="39"/>
      <c r="LA238" s="39"/>
      <c r="LH238" s="39"/>
      <c r="LI238" s="39"/>
      <c r="LP238" s="39"/>
      <c r="LQ238" s="39"/>
      <c r="LX238" s="39"/>
      <c r="LY238" s="39"/>
      <c r="MF238" s="39"/>
      <c r="MG238" s="39"/>
      <c r="MN238" s="39"/>
      <c r="MO238" s="39"/>
      <c r="MV238" s="39"/>
      <c r="MW238" s="39"/>
      <c r="ND238" s="39"/>
      <c r="NE238" s="39"/>
      <c r="NL238" s="39"/>
      <c r="NM238" s="39"/>
      <c r="NT238" s="39"/>
      <c r="NU238" s="39"/>
      <c r="OB238" s="39"/>
      <c r="OC238" s="39"/>
      <c r="OJ238" s="39"/>
      <c r="OK238" s="39"/>
      <c r="OR238" s="39"/>
      <c r="OS238" s="39"/>
      <c r="OZ238" s="39"/>
      <c r="PA238" s="39"/>
      <c r="PH238" s="39"/>
      <c r="PI238" s="39"/>
      <c r="PP238" s="39"/>
      <c r="PQ238" s="39"/>
      <c r="PX238" s="39"/>
      <c r="PY238" s="39"/>
      <c r="QF238" s="39"/>
      <c r="QG238" s="39"/>
      <c r="QN238" s="39"/>
      <c r="QO238" s="39"/>
      <c r="QV238" s="39"/>
      <c r="QW238" s="39"/>
      <c r="RD238" s="39"/>
      <c r="RE238" s="39"/>
      <c r="RL238" s="39"/>
      <c r="RM238" s="39"/>
      <c r="RT238" s="39"/>
      <c r="RU238" s="39"/>
      <c r="SB238" s="39"/>
      <c r="SC238" s="39"/>
      <c r="SJ238" s="39"/>
      <c r="SK238" s="39"/>
      <c r="SR238" s="39"/>
      <c r="SS238" s="39"/>
      <c r="SZ238" s="39"/>
      <c r="TA238" s="39"/>
      <c r="TH238" s="39"/>
      <c r="TI238" s="39"/>
      <c r="TP238" s="39"/>
      <c r="TQ238" s="39"/>
      <c r="TX238" s="39"/>
      <c r="TY238" s="39"/>
      <c r="UF238" s="39"/>
      <c r="UG238" s="39"/>
      <c r="UN238" s="39"/>
      <c r="UO238" s="39"/>
      <c r="UV238" s="39"/>
      <c r="UW238" s="39"/>
      <c r="VD238" s="39"/>
      <c r="VE238" s="39"/>
      <c r="VL238" s="39"/>
      <c r="VM238" s="39"/>
      <c r="VT238" s="39"/>
      <c r="VU238" s="39"/>
      <c r="WB238" s="39"/>
      <c r="WC238" s="39"/>
      <c r="WJ238" s="39"/>
      <c r="WK238" s="39"/>
      <c r="WR238" s="39"/>
      <c r="WS238" s="39"/>
      <c r="WZ238" s="39"/>
      <c r="XA238" s="39"/>
      <c r="XH238" s="39"/>
      <c r="XI238" s="39"/>
      <c r="XP238" s="39"/>
      <c r="XQ238" s="39"/>
      <c r="XX238" s="39"/>
      <c r="XY238" s="39"/>
      <c r="YF238" s="39"/>
      <c r="YG238" s="39"/>
      <c r="YN238" s="39"/>
      <c r="YO238" s="39"/>
      <c r="YV238" s="39"/>
      <c r="YW238" s="39"/>
      <c r="ZD238" s="39"/>
      <c r="ZE238" s="39"/>
      <c r="ZL238" s="39"/>
      <c r="ZM238" s="39"/>
      <c r="ZT238" s="39"/>
      <c r="ZU238" s="39"/>
      <c r="AAB238" s="39"/>
      <c r="AAC238" s="39"/>
      <c r="AAJ238" s="39"/>
      <c r="AAK238" s="39"/>
      <c r="AAR238" s="39"/>
      <c r="AAS238" s="39"/>
      <c r="AAZ238" s="39"/>
      <c r="ABA238" s="39"/>
      <c r="ABH238" s="39"/>
      <c r="ABI238" s="39"/>
      <c r="ABP238" s="39"/>
      <c r="ABQ238" s="39"/>
      <c r="ABX238" s="39"/>
      <c r="ABY238" s="39"/>
      <c r="ACF238" s="39"/>
      <c r="ACG238" s="39"/>
      <c r="ACN238" s="39"/>
      <c r="ACO238" s="39"/>
      <c r="ACV238" s="39"/>
      <c r="ACW238" s="39"/>
      <c r="ADD238" s="39"/>
      <c r="ADE238" s="39"/>
      <c r="ADL238" s="39"/>
      <c r="ADM238" s="39"/>
      <c r="ADT238" s="39"/>
      <c r="ADU238" s="39"/>
      <c r="AEB238" s="39"/>
      <c r="AEC238" s="39"/>
      <c r="AEJ238" s="39"/>
      <c r="AEK238" s="39"/>
      <c r="AER238" s="39"/>
      <c r="AES238" s="39"/>
      <c r="AEZ238" s="39"/>
      <c r="AFA238" s="39"/>
      <c r="AFH238" s="39"/>
      <c r="AFI238" s="39"/>
      <c r="AFP238" s="39"/>
      <c r="AFQ238" s="39"/>
      <c r="AFX238" s="39"/>
      <c r="AFY238" s="39"/>
      <c r="AGF238" s="39"/>
      <c r="AGG238" s="39"/>
      <c r="AGN238" s="39"/>
      <c r="AGO238" s="39"/>
      <c r="AGV238" s="39"/>
      <c r="AGW238" s="39"/>
      <c r="AHD238" s="39"/>
      <c r="AHE238" s="39"/>
      <c r="AHL238" s="39"/>
      <c r="AHM238" s="39"/>
      <c r="AHT238" s="39"/>
      <c r="AHU238" s="39"/>
      <c r="AIB238" s="39"/>
      <c r="AIC238" s="39"/>
      <c r="AIJ238" s="39"/>
      <c r="AIK238" s="39"/>
      <c r="AIR238" s="39"/>
      <c r="AIS238" s="39"/>
      <c r="AIZ238" s="39"/>
      <c r="AJA238" s="39"/>
      <c r="AJH238" s="39"/>
      <c r="AJI238" s="39"/>
      <c r="AJP238" s="39"/>
      <c r="AJQ238" s="39"/>
      <c r="AJX238" s="39"/>
      <c r="AJY238" s="39"/>
      <c r="AKF238" s="39"/>
      <c r="AKG238" s="39"/>
      <c r="AKN238" s="39"/>
      <c r="AKO238" s="39"/>
      <c r="AKV238" s="39"/>
      <c r="AKW238" s="39"/>
      <c r="ALD238" s="39"/>
      <c r="ALE238" s="39"/>
      <c r="ALL238" s="39"/>
      <c r="ALM238" s="39"/>
      <c r="ALT238" s="39"/>
      <c r="ALU238" s="39"/>
      <c r="AMB238" s="39"/>
      <c r="AMC238" s="39"/>
      <c r="AMJ238" s="39"/>
      <c r="AMK238" s="39"/>
      <c r="AMR238" s="39"/>
      <c r="AMS238" s="39"/>
      <c r="AMZ238" s="39"/>
      <c r="ANA238" s="39"/>
      <c r="ANH238" s="39"/>
      <c r="ANI238" s="39"/>
      <c r="ANP238" s="39"/>
      <c r="ANQ238" s="39"/>
      <c r="ANX238" s="39"/>
      <c r="ANY238" s="39"/>
      <c r="AOF238" s="39"/>
      <c r="AOG238" s="39"/>
      <c r="AON238" s="39"/>
      <c r="AOO238" s="39"/>
      <c r="AOV238" s="39"/>
      <c r="AOW238" s="39"/>
      <c r="APD238" s="39"/>
      <c r="APE238" s="39"/>
      <c r="APL238" s="39"/>
      <c r="APM238" s="39"/>
      <c r="APT238" s="39"/>
      <c r="APU238" s="39"/>
      <c r="AQB238" s="39"/>
      <c r="AQC238" s="39"/>
      <c r="AQJ238" s="39"/>
      <c r="AQK238" s="39"/>
      <c r="AQR238" s="39"/>
      <c r="AQS238" s="39"/>
      <c r="AQZ238" s="39"/>
      <c r="ARA238" s="39"/>
      <c r="ARH238" s="39"/>
      <c r="ARI238" s="39"/>
      <c r="ARP238" s="39"/>
      <c r="ARQ238" s="39"/>
      <c r="ARX238" s="39"/>
      <c r="ARY238" s="39"/>
      <c r="ASF238" s="39"/>
      <c r="ASG238" s="39"/>
      <c r="ASN238" s="39"/>
      <c r="ASO238" s="39"/>
      <c r="ASV238" s="39"/>
      <c r="ASW238" s="39"/>
      <c r="ATD238" s="39"/>
      <c r="ATE238" s="39"/>
      <c r="ATL238" s="39"/>
      <c r="ATM238" s="39"/>
      <c r="ATT238" s="39"/>
      <c r="ATU238" s="39"/>
      <c r="AUB238" s="39"/>
      <c r="AUC238" s="39"/>
      <c r="AUJ238" s="39"/>
      <c r="AUK238" s="39"/>
      <c r="AUR238" s="39"/>
      <c r="AUS238" s="39"/>
      <c r="AUZ238" s="39"/>
      <c r="AVA238" s="39"/>
      <c r="AVH238" s="39"/>
      <c r="AVI238" s="39"/>
      <c r="AVP238" s="39"/>
      <c r="AVQ238" s="39"/>
      <c r="AVX238" s="39"/>
      <c r="AVY238" s="39"/>
      <c r="AWF238" s="39"/>
      <c r="AWG238" s="39"/>
      <c r="AWN238" s="39"/>
      <c r="AWO238" s="39"/>
      <c r="AWV238" s="39"/>
      <c r="AWW238" s="39"/>
      <c r="AXD238" s="39"/>
      <c r="AXE238" s="39"/>
      <c r="AXL238" s="39"/>
      <c r="AXM238" s="39"/>
      <c r="AXT238" s="39"/>
      <c r="AXU238" s="39"/>
      <c r="AYB238" s="39"/>
      <c r="AYC238" s="39"/>
      <c r="AYJ238" s="39"/>
      <c r="AYK238" s="39"/>
      <c r="AYR238" s="39"/>
      <c r="AYS238" s="39"/>
      <c r="AYZ238" s="39"/>
      <c r="AZA238" s="39"/>
      <c r="AZH238" s="39"/>
      <c r="AZI238" s="39"/>
      <c r="AZP238" s="39"/>
      <c r="AZQ238" s="39"/>
      <c r="AZX238" s="39"/>
      <c r="AZY238" s="39"/>
      <c r="BAF238" s="39"/>
      <c r="BAG238" s="39"/>
      <c r="BAN238" s="39"/>
      <c r="BAO238" s="39"/>
      <c r="BAV238" s="39"/>
      <c r="BAW238" s="39"/>
      <c r="BBD238" s="39"/>
      <c r="BBE238" s="39"/>
      <c r="BBL238" s="39"/>
      <c r="BBM238" s="39"/>
      <c r="BBT238" s="39"/>
      <c r="BBU238" s="39"/>
      <c r="BCB238" s="39"/>
      <c r="BCC238" s="39"/>
      <c r="BCJ238" s="39"/>
      <c r="BCK238" s="39"/>
      <c r="BCR238" s="39"/>
      <c r="BCS238" s="39"/>
      <c r="BCZ238" s="39"/>
      <c r="BDA238" s="39"/>
      <c r="BDH238" s="39"/>
      <c r="BDI238" s="39"/>
      <c r="BDP238" s="39"/>
      <c r="BDQ238" s="39"/>
      <c r="BDX238" s="39"/>
      <c r="BDY238" s="39"/>
      <c r="BEF238" s="39"/>
      <c r="BEG238" s="39"/>
      <c r="BEN238" s="39"/>
      <c r="BEO238" s="39"/>
      <c r="BEV238" s="39"/>
      <c r="BEW238" s="39"/>
      <c r="BFD238" s="39"/>
      <c r="BFE238" s="39"/>
      <c r="BFL238" s="39"/>
      <c r="BFM238" s="39"/>
      <c r="BFT238" s="39"/>
      <c r="BFU238" s="39"/>
      <c r="BGB238" s="39"/>
      <c r="BGC238" s="39"/>
      <c r="BGJ238" s="39"/>
      <c r="BGK238" s="39"/>
      <c r="BGR238" s="39"/>
      <c r="BGS238" s="39"/>
      <c r="BGZ238" s="39"/>
      <c r="BHA238" s="39"/>
      <c r="BHH238" s="39"/>
      <c r="BHI238" s="39"/>
      <c r="BHP238" s="39"/>
      <c r="BHQ238" s="39"/>
      <c r="BHX238" s="39"/>
      <c r="BHY238" s="39"/>
      <c r="BIF238" s="39"/>
      <c r="BIG238" s="39"/>
      <c r="BIN238" s="39"/>
      <c r="BIO238" s="39"/>
      <c r="BIV238" s="39"/>
      <c r="BIW238" s="39"/>
      <c r="BJD238" s="39"/>
      <c r="BJE238" s="39"/>
      <c r="BJL238" s="39"/>
      <c r="BJM238" s="39"/>
      <c r="BJT238" s="39"/>
      <c r="BJU238" s="39"/>
      <c r="BKB238" s="39"/>
      <c r="BKC238" s="39"/>
      <c r="BKJ238" s="39"/>
      <c r="BKK238" s="39"/>
      <c r="BKR238" s="39"/>
      <c r="BKS238" s="39"/>
      <c r="BKZ238" s="39"/>
      <c r="BLA238" s="39"/>
      <c r="BLH238" s="39"/>
      <c r="BLI238" s="39"/>
      <c r="BLP238" s="39"/>
      <c r="BLQ238" s="39"/>
      <c r="BLX238" s="39"/>
      <c r="BLY238" s="39"/>
      <c r="BMF238" s="39"/>
      <c r="BMG238" s="39"/>
      <c r="BMN238" s="39"/>
      <c r="BMO238" s="39"/>
      <c r="BMV238" s="39"/>
      <c r="BMW238" s="39"/>
      <c r="BND238" s="39"/>
      <c r="BNE238" s="39"/>
      <c r="BNL238" s="39"/>
      <c r="BNM238" s="39"/>
      <c r="BNT238" s="39"/>
      <c r="BNU238" s="39"/>
      <c r="BOB238" s="39"/>
      <c r="BOC238" s="39"/>
      <c r="BOJ238" s="39"/>
      <c r="BOK238" s="39"/>
      <c r="BOR238" s="39"/>
      <c r="BOS238" s="39"/>
      <c r="BOZ238" s="39"/>
      <c r="BPA238" s="39"/>
      <c r="BPH238" s="39"/>
      <c r="BPI238" s="39"/>
      <c r="BPP238" s="39"/>
      <c r="BPQ238" s="39"/>
      <c r="BPX238" s="39"/>
      <c r="BPY238" s="39"/>
      <c r="BQF238" s="39"/>
      <c r="BQG238" s="39"/>
      <c r="BQN238" s="39"/>
      <c r="BQO238" s="39"/>
      <c r="BQV238" s="39"/>
      <c r="BQW238" s="39"/>
      <c r="BRD238" s="39"/>
      <c r="BRE238" s="39"/>
      <c r="BRL238" s="39"/>
      <c r="BRM238" s="39"/>
      <c r="BRT238" s="39"/>
      <c r="BRU238" s="39"/>
      <c r="BSB238" s="39"/>
      <c r="BSC238" s="39"/>
      <c r="BSJ238" s="39"/>
      <c r="BSK238" s="39"/>
      <c r="BSR238" s="39"/>
      <c r="BSS238" s="39"/>
      <c r="BSZ238" s="39"/>
      <c r="BTA238" s="39"/>
      <c r="BTH238" s="39"/>
      <c r="BTI238" s="39"/>
      <c r="BTP238" s="39"/>
      <c r="BTQ238" s="39"/>
      <c r="BTX238" s="39"/>
      <c r="BTY238" s="39"/>
      <c r="BUF238" s="39"/>
      <c r="BUG238" s="39"/>
      <c r="BUN238" s="39"/>
      <c r="BUO238" s="39"/>
      <c r="BUV238" s="39"/>
      <c r="BUW238" s="39"/>
      <c r="BVD238" s="39"/>
      <c r="BVE238" s="39"/>
      <c r="BVL238" s="39"/>
      <c r="BVM238" s="39"/>
      <c r="BVT238" s="39"/>
      <c r="BVU238" s="39"/>
      <c r="BWB238" s="39"/>
      <c r="BWC238" s="39"/>
      <c r="BWJ238" s="39"/>
      <c r="BWK238" s="39"/>
      <c r="BWR238" s="39"/>
      <c r="BWS238" s="39"/>
      <c r="BWZ238" s="39"/>
      <c r="BXA238" s="39"/>
      <c r="BXH238" s="39"/>
      <c r="BXI238" s="39"/>
      <c r="BXP238" s="39"/>
      <c r="BXQ238" s="39"/>
      <c r="BXX238" s="39"/>
      <c r="BXY238" s="39"/>
      <c r="BYF238" s="39"/>
      <c r="BYG238" s="39"/>
      <c r="BYN238" s="39"/>
      <c r="BYO238" s="39"/>
      <c r="BYV238" s="39"/>
      <c r="BYW238" s="39"/>
      <c r="BZD238" s="39"/>
      <c r="BZE238" s="39"/>
      <c r="BZL238" s="39"/>
      <c r="BZM238" s="39"/>
      <c r="BZT238" s="39"/>
      <c r="BZU238" s="39"/>
      <c r="CAB238" s="39"/>
      <c r="CAC238" s="39"/>
      <c r="CAJ238" s="39"/>
      <c r="CAK238" s="39"/>
      <c r="CAR238" s="39"/>
      <c r="CAS238" s="39"/>
      <c r="CAZ238" s="39"/>
      <c r="CBA238" s="39"/>
      <c r="CBH238" s="39"/>
      <c r="CBI238" s="39"/>
      <c r="CBP238" s="39"/>
      <c r="CBQ238" s="39"/>
      <c r="CBX238" s="39"/>
      <c r="CBY238" s="39"/>
      <c r="CCF238" s="39"/>
      <c r="CCG238" s="39"/>
      <c r="CCN238" s="39"/>
      <c r="CCO238" s="39"/>
      <c r="CCV238" s="39"/>
      <c r="CCW238" s="39"/>
      <c r="CDD238" s="39"/>
      <c r="CDE238" s="39"/>
      <c r="CDL238" s="39"/>
      <c r="CDM238" s="39"/>
      <c r="CDT238" s="39"/>
      <c r="CDU238" s="39"/>
      <c r="CEB238" s="39"/>
      <c r="CEC238" s="39"/>
      <c r="CEJ238" s="39"/>
      <c r="CEK238" s="39"/>
      <c r="CER238" s="39"/>
      <c r="CES238" s="39"/>
      <c r="CEZ238" s="39"/>
      <c r="CFA238" s="39"/>
      <c r="CFH238" s="39"/>
      <c r="CFI238" s="39"/>
      <c r="CFP238" s="39"/>
      <c r="CFQ238" s="39"/>
      <c r="CFX238" s="39"/>
      <c r="CFY238" s="39"/>
      <c r="CGF238" s="39"/>
      <c r="CGG238" s="39"/>
      <c r="CGN238" s="39"/>
      <c r="CGO238" s="39"/>
      <c r="CGV238" s="39"/>
      <c r="CGW238" s="39"/>
      <c r="CHD238" s="39"/>
      <c r="CHE238" s="39"/>
      <c r="CHL238" s="39"/>
      <c r="CHM238" s="39"/>
      <c r="CHT238" s="39"/>
      <c r="CHU238" s="39"/>
      <c r="CIB238" s="39"/>
      <c r="CIC238" s="39"/>
      <c r="CIJ238" s="39"/>
      <c r="CIK238" s="39"/>
      <c r="CIR238" s="39"/>
      <c r="CIS238" s="39"/>
      <c r="CIZ238" s="39"/>
      <c r="CJA238" s="39"/>
      <c r="CJH238" s="39"/>
      <c r="CJI238" s="39"/>
      <c r="CJP238" s="39"/>
      <c r="CJQ238" s="39"/>
      <c r="CJX238" s="39"/>
      <c r="CJY238" s="39"/>
      <c r="CKF238" s="39"/>
      <c r="CKG238" s="39"/>
      <c r="CKN238" s="39"/>
      <c r="CKO238" s="39"/>
      <c r="CKV238" s="39"/>
      <c r="CKW238" s="39"/>
      <c r="CLD238" s="39"/>
      <c r="CLE238" s="39"/>
      <c r="CLL238" s="39"/>
      <c r="CLM238" s="39"/>
      <c r="CLT238" s="39"/>
      <c r="CLU238" s="39"/>
      <c r="CMB238" s="39"/>
      <c r="CMC238" s="39"/>
      <c r="CMJ238" s="39"/>
      <c r="CMK238" s="39"/>
      <c r="CMR238" s="39"/>
      <c r="CMS238" s="39"/>
      <c r="CMZ238" s="39"/>
      <c r="CNA238" s="39"/>
      <c r="CNH238" s="39"/>
      <c r="CNI238" s="39"/>
      <c r="CNP238" s="39"/>
      <c r="CNQ238" s="39"/>
      <c r="CNX238" s="39"/>
      <c r="CNY238" s="39"/>
      <c r="COF238" s="39"/>
      <c r="COG238" s="39"/>
      <c r="CON238" s="39"/>
      <c r="COO238" s="39"/>
      <c r="COV238" s="39"/>
      <c r="COW238" s="39"/>
      <c r="CPD238" s="39"/>
      <c r="CPE238" s="39"/>
      <c r="CPL238" s="39"/>
      <c r="CPM238" s="39"/>
      <c r="CPT238" s="39"/>
      <c r="CPU238" s="39"/>
      <c r="CQB238" s="39"/>
      <c r="CQC238" s="39"/>
      <c r="CQJ238" s="39"/>
      <c r="CQK238" s="39"/>
      <c r="CQR238" s="39"/>
      <c r="CQS238" s="39"/>
      <c r="CQZ238" s="39"/>
      <c r="CRA238" s="39"/>
      <c r="CRH238" s="39"/>
      <c r="CRI238" s="39"/>
      <c r="CRP238" s="39"/>
      <c r="CRQ238" s="39"/>
      <c r="CRX238" s="39"/>
      <c r="CRY238" s="39"/>
      <c r="CSF238" s="39"/>
      <c r="CSG238" s="39"/>
      <c r="CSN238" s="39"/>
      <c r="CSO238" s="39"/>
      <c r="CSV238" s="39"/>
      <c r="CSW238" s="39"/>
      <c r="CTD238" s="39"/>
      <c r="CTE238" s="39"/>
      <c r="CTL238" s="39"/>
      <c r="CTM238" s="39"/>
      <c r="CTT238" s="39"/>
      <c r="CTU238" s="39"/>
    </row>
    <row r="239" s="36" customFormat="1" spans="1:1024 1025:2569">
      <c r="A239" s="44" t="s">
        <v>708</v>
      </c>
      <c r="B239" s="45" t="s">
        <v>140</v>
      </c>
      <c r="C239" s="45" t="s">
        <v>898</v>
      </c>
      <c r="D239" s="46">
        <v>94</v>
      </c>
      <c r="E239" s="45" t="s">
        <v>708</v>
      </c>
      <c r="F239" s="45" t="s">
        <v>899</v>
      </c>
      <c r="G239" s="62" t="s">
        <v>900</v>
      </c>
      <c r="H239" s="63" t="s">
        <v>303</v>
      </c>
      <c r="P239" s="39"/>
      <c r="Q239" s="39"/>
      <c r="X239" s="39"/>
      <c r="Y239" s="39"/>
      <c r="AF239" s="39"/>
      <c r="AG239" s="39"/>
      <c r="AN239" s="39"/>
      <c r="AO239" s="39"/>
      <c r="AV239" s="39"/>
      <c r="AW239" s="39"/>
      <c r="BD239" s="39"/>
      <c r="BE239" s="39"/>
      <c r="BL239" s="39"/>
      <c r="BM239" s="39"/>
      <c r="BT239" s="39"/>
      <c r="BU239" s="39"/>
      <c r="CB239" s="39"/>
      <c r="CC239" s="39"/>
      <c r="CJ239" s="39"/>
      <c r="CK239" s="39"/>
      <c r="CR239" s="39"/>
      <c r="CS239" s="39"/>
      <c r="CZ239" s="39"/>
      <c r="DA239" s="39"/>
      <c r="DH239" s="39"/>
      <c r="DI239" s="39"/>
      <c r="DP239" s="39"/>
      <c r="DQ239" s="39"/>
      <c r="DX239" s="39"/>
      <c r="DY239" s="39"/>
      <c r="EF239" s="39"/>
      <c r="EG239" s="39"/>
      <c r="EN239" s="39"/>
      <c r="EO239" s="39"/>
      <c r="EV239" s="39"/>
      <c r="EW239" s="39"/>
      <c r="FD239" s="39"/>
      <c r="FE239" s="39"/>
      <c r="FL239" s="39"/>
      <c r="FM239" s="39"/>
      <c r="FT239" s="39"/>
      <c r="FU239" s="39"/>
      <c r="GB239" s="39"/>
      <c r="GC239" s="39"/>
      <c r="GJ239" s="39"/>
      <c r="GK239" s="39"/>
      <c r="GR239" s="39"/>
      <c r="GS239" s="39"/>
      <c r="GZ239" s="39"/>
      <c r="HA239" s="39"/>
      <c r="HH239" s="39"/>
      <c r="HI239" s="39"/>
      <c r="HP239" s="39"/>
      <c r="HQ239" s="39"/>
      <c r="HX239" s="39"/>
      <c r="HY239" s="39"/>
      <c r="IF239" s="39"/>
      <c r="IG239" s="39"/>
      <c r="IN239" s="39"/>
      <c r="IO239" s="39"/>
      <c r="IV239" s="39"/>
      <c r="IW239" s="39"/>
      <c r="JD239" s="39"/>
      <c r="JE239" s="39"/>
      <c r="JL239" s="39"/>
      <c r="JM239" s="39"/>
      <c r="JT239" s="39"/>
      <c r="JU239" s="39"/>
      <c r="KB239" s="39"/>
      <c r="KC239" s="39"/>
      <c r="KJ239" s="39"/>
      <c r="KK239" s="39"/>
      <c r="KR239" s="39"/>
      <c r="KS239" s="39"/>
      <c r="KZ239" s="39"/>
      <c r="LA239" s="39"/>
      <c r="LH239" s="39"/>
      <c r="LI239" s="39"/>
      <c r="LP239" s="39"/>
      <c r="LQ239" s="39"/>
      <c r="LX239" s="39"/>
      <c r="LY239" s="39"/>
      <c r="MF239" s="39"/>
      <c r="MG239" s="39"/>
      <c r="MN239" s="39"/>
      <c r="MO239" s="39"/>
      <c r="MV239" s="39"/>
      <c r="MW239" s="39"/>
      <c r="ND239" s="39"/>
      <c r="NE239" s="39"/>
      <c r="NL239" s="39"/>
      <c r="NM239" s="39"/>
      <c r="NT239" s="39"/>
      <c r="NU239" s="39"/>
      <c r="OB239" s="39"/>
      <c r="OC239" s="39"/>
      <c r="OJ239" s="39"/>
      <c r="OK239" s="39"/>
      <c r="OR239" s="39"/>
      <c r="OS239" s="39"/>
      <c r="OZ239" s="39"/>
      <c r="PA239" s="39"/>
      <c r="PH239" s="39"/>
      <c r="PI239" s="39"/>
      <c r="PP239" s="39"/>
      <c r="PQ239" s="39"/>
      <c r="PX239" s="39"/>
      <c r="PY239" s="39"/>
      <c r="QF239" s="39"/>
      <c r="QG239" s="39"/>
      <c r="QN239" s="39"/>
      <c r="QO239" s="39"/>
      <c r="QV239" s="39"/>
      <c r="QW239" s="39"/>
      <c r="RD239" s="39"/>
      <c r="RE239" s="39"/>
      <c r="RL239" s="39"/>
      <c r="RM239" s="39"/>
      <c r="RT239" s="39"/>
      <c r="RU239" s="39"/>
      <c r="SB239" s="39"/>
      <c r="SC239" s="39"/>
      <c r="SJ239" s="39"/>
      <c r="SK239" s="39"/>
      <c r="SR239" s="39"/>
      <c r="SS239" s="39"/>
      <c r="SZ239" s="39"/>
      <c r="TA239" s="39"/>
      <c r="TH239" s="39"/>
      <c r="TI239" s="39"/>
      <c r="TP239" s="39"/>
      <c r="TQ239" s="39"/>
      <c r="TX239" s="39"/>
      <c r="TY239" s="39"/>
      <c r="UF239" s="39"/>
      <c r="UG239" s="39"/>
      <c r="UN239" s="39"/>
      <c r="UO239" s="39"/>
      <c r="UV239" s="39"/>
      <c r="UW239" s="39"/>
      <c r="VD239" s="39"/>
      <c r="VE239" s="39"/>
      <c r="VL239" s="39"/>
      <c r="VM239" s="39"/>
      <c r="VT239" s="39"/>
      <c r="VU239" s="39"/>
      <c r="WB239" s="39"/>
      <c r="WC239" s="39"/>
      <c r="WJ239" s="39"/>
      <c r="WK239" s="39"/>
      <c r="WR239" s="39"/>
      <c r="WS239" s="39"/>
      <c r="WZ239" s="39"/>
      <c r="XA239" s="39"/>
      <c r="XH239" s="39"/>
      <c r="XI239" s="39"/>
      <c r="XP239" s="39"/>
      <c r="XQ239" s="39"/>
      <c r="XX239" s="39"/>
      <c r="XY239" s="39"/>
      <c r="YF239" s="39"/>
      <c r="YG239" s="39"/>
      <c r="YN239" s="39"/>
      <c r="YO239" s="39"/>
      <c r="YV239" s="39"/>
      <c r="YW239" s="39"/>
      <c r="ZD239" s="39"/>
      <c r="ZE239" s="39"/>
      <c r="ZL239" s="39"/>
      <c r="ZM239" s="39"/>
      <c r="ZT239" s="39"/>
      <c r="ZU239" s="39"/>
      <c r="AAB239" s="39"/>
      <c r="AAC239" s="39"/>
      <c r="AAJ239" s="39"/>
      <c r="AAK239" s="39"/>
      <c r="AAR239" s="39"/>
      <c r="AAS239" s="39"/>
      <c r="AAZ239" s="39"/>
      <c r="ABA239" s="39"/>
      <c r="ABH239" s="39"/>
      <c r="ABI239" s="39"/>
      <c r="ABP239" s="39"/>
      <c r="ABQ239" s="39"/>
      <c r="ABX239" s="39"/>
      <c r="ABY239" s="39"/>
      <c r="ACF239" s="39"/>
      <c r="ACG239" s="39"/>
      <c r="ACN239" s="39"/>
      <c r="ACO239" s="39"/>
      <c r="ACV239" s="39"/>
      <c r="ACW239" s="39"/>
      <c r="ADD239" s="39"/>
      <c r="ADE239" s="39"/>
      <c r="ADL239" s="39"/>
      <c r="ADM239" s="39"/>
      <c r="ADT239" s="39"/>
      <c r="ADU239" s="39"/>
      <c r="AEB239" s="39"/>
      <c r="AEC239" s="39"/>
      <c r="AEJ239" s="39"/>
      <c r="AEK239" s="39"/>
      <c r="AER239" s="39"/>
      <c r="AES239" s="39"/>
      <c r="AEZ239" s="39"/>
      <c r="AFA239" s="39"/>
      <c r="AFH239" s="39"/>
      <c r="AFI239" s="39"/>
      <c r="AFP239" s="39"/>
      <c r="AFQ239" s="39"/>
      <c r="AFX239" s="39"/>
      <c r="AFY239" s="39"/>
      <c r="AGF239" s="39"/>
      <c r="AGG239" s="39"/>
      <c r="AGN239" s="39"/>
      <c r="AGO239" s="39"/>
      <c r="AGV239" s="39"/>
      <c r="AGW239" s="39"/>
      <c r="AHD239" s="39"/>
      <c r="AHE239" s="39"/>
      <c r="AHL239" s="39"/>
      <c r="AHM239" s="39"/>
      <c r="AHT239" s="39"/>
      <c r="AHU239" s="39"/>
      <c r="AIB239" s="39"/>
      <c r="AIC239" s="39"/>
      <c r="AIJ239" s="39"/>
      <c r="AIK239" s="39"/>
      <c r="AIR239" s="39"/>
      <c r="AIS239" s="39"/>
      <c r="AIZ239" s="39"/>
      <c r="AJA239" s="39"/>
      <c r="AJH239" s="39"/>
      <c r="AJI239" s="39"/>
      <c r="AJP239" s="39"/>
      <c r="AJQ239" s="39"/>
      <c r="AJX239" s="39"/>
      <c r="AJY239" s="39"/>
      <c r="AKF239" s="39"/>
      <c r="AKG239" s="39"/>
      <c r="AKN239" s="39"/>
      <c r="AKO239" s="39"/>
      <c r="AKV239" s="39"/>
      <c r="AKW239" s="39"/>
      <c r="ALD239" s="39"/>
      <c r="ALE239" s="39"/>
      <c r="ALL239" s="39"/>
      <c r="ALM239" s="39"/>
      <c r="ALT239" s="39"/>
      <c r="ALU239" s="39"/>
      <c r="AMB239" s="39"/>
      <c r="AMC239" s="39"/>
      <c r="AMJ239" s="39"/>
      <c r="AMK239" s="39"/>
      <c r="AMR239" s="39"/>
      <c r="AMS239" s="39"/>
      <c r="AMZ239" s="39"/>
      <c r="ANA239" s="39"/>
      <c r="ANH239" s="39"/>
      <c r="ANI239" s="39"/>
      <c r="ANP239" s="39"/>
      <c r="ANQ239" s="39"/>
      <c r="ANX239" s="39"/>
      <c r="ANY239" s="39"/>
      <c r="AOF239" s="39"/>
      <c r="AOG239" s="39"/>
      <c r="AON239" s="39"/>
      <c r="AOO239" s="39"/>
      <c r="AOV239" s="39"/>
      <c r="AOW239" s="39"/>
      <c r="APD239" s="39"/>
      <c r="APE239" s="39"/>
      <c r="APL239" s="39"/>
      <c r="APM239" s="39"/>
      <c r="APT239" s="39"/>
      <c r="APU239" s="39"/>
      <c r="AQB239" s="39"/>
      <c r="AQC239" s="39"/>
      <c r="AQJ239" s="39"/>
      <c r="AQK239" s="39"/>
      <c r="AQR239" s="39"/>
      <c r="AQS239" s="39"/>
      <c r="AQZ239" s="39"/>
      <c r="ARA239" s="39"/>
      <c r="ARH239" s="39"/>
      <c r="ARI239" s="39"/>
      <c r="ARP239" s="39"/>
      <c r="ARQ239" s="39"/>
      <c r="ARX239" s="39"/>
      <c r="ARY239" s="39"/>
      <c r="ASF239" s="39"/>
      <c r="ASG239" s="39"/>
      <c r="ASN239" s="39"/>
      <c r="ASO239" s="39"/>
      <c r="ASV239" s="39"/>
      <c r="ASW239" s="39"/>
      <c r="ATD239" s="39"/>
      <c r="ATE239" s="39"/>
      <c r="ATL239" s="39"/>
      <c r="ATM239" s="39"/>
      <c r="ATT239" s="39"/>
      <c r="ATU239" s="39"/>
      <c r="AUB239" s="39"/>
      <c r="AUC239" s="39"/>
      <c r="AUJ239" s="39"/>
      <c r="AUK239" s="39"/>
      <c r="AUR239" s="39"/>
      <c r="AUS239" s="39"/>
      <c r="AUZ239" s="39"/>
      <c r="AVA239" s="39"/>
      <c r="AVH239" s="39"/>
      <c r="AVI239" s="39"/>
      <c r="AVP239" s="39"/>
      <c r="AVQ239" s="39"/>
      <c r="AVX239" s="39"/>
      <c r="AVY239" s="39"/>
      <c r="AWF239" s="39"/>
      <c r="AWG239" s="39"/>
      <c r="AWN239" s="39"/>
      <c r="AWO239" s="39"/>
      <c r="AWV239" s="39"/>
      <c r="AWW239" s="39"/>
      <c r="AXD239" s="39"/>
      <c r="AXE239" s="39"/>
      <c r="AXL239" s="39"/>
      <c r="AXM239" s="39"/>
      <c r="AXT239" s="39"/>
      <c r="AXU239" s="39"/>
      <c r="AYB239" s="39"/>
      <c r="AYC239" s="39"/>
      <c r="AYJ239" s="39"/>
      <c r="AYK239" s="39"/>
      <c r="AYR239" s="39"/>
      <c r="AYS239" s="39"/>
      <c r="AYZ239" s="39"/>
      <c r="AZA239" s="39"/>
      <c r="AZH239" s="39"/>
      <c r="AZI239" s="39"/>
      <c r="AZP239" s="39"/>
      <c r="AZQ239" s="39"/>
      <c r="AZX239" s="39"/>
      <c r="AZY239" s="39"/>
      <c r="BAF239" s="39"/>
      <c r="BAG239" s="39"/>
      <c r="BAN239" s="39"/>
      <c r="BAO239" s="39"/>
      <c r="BAV239" s="39"/>
      <c r="BAW239" s="39"/>
      <c r="BBD239" s="39"/>
      <c r="BBE239" s="39"/>
      <c r="BBL239" s="39"/>
      <c r="BBM239" s="39"/>
      <c r="BBT239" s="39"/>
      <c r="BBU239" s="39"/>
      <c r="BCB239" s="39"/>
      <c r="BCC239" s="39"/>
      <c r="BCJ239" s="39"/>
      <c r="BCK239" s="39"/>
      <c r="BCR239" s="39"/>
      <c r="BCS239" s="39"/>
      <c r="BCZ239" s="39"/>
      <c r="BDA239" s="39"/>
      <c r="BDH239" s="39"/>
      <c r="BDI239" s="39"/>
      <c r="BDP239" s="39"/>
      <c r="BDQ239" s="39"/>
      <c r="BDX239" s="39"/>
      <c r="BDY239" s="39"/>
      <c r="BEF239" s="39"/>
      <c r="BEG239" s="39"/>
      <c r="BEN239" s="39"/>
      <c r="BEO239" s="39"/>
      <c r="BEV239" s="39"/>
      <c r="BEW239" s="39"/>
      <c r="BFD239" s="39"/>
      <c r="BFE239" s="39"/>
      <c r="BFL239" s="39"/>
      <c r="BFM239" s="39"/>
      <c r="BFT239" s="39"/>
      <c r="BFU239" s="39"/>
      <c r="BGB239" s="39"/>
      <c r="BGC239" s="39"/>
      <c r="BGJ239" s="39"/>
      <c r="BGK239" s="39"/>
      <c r="BGR239" s="39"/>
      <c r="BGS239" s="39"/>
      <c r="BGZ239" s="39"/>
      <c r="BHA239" s="39"/>
      <c r="BHH239" s="39"/>
      <c r="BHI239" s="39"/>
      <c r="BHP239" s="39"/>
      <c r="BHQ239" s="39"/>
      <c r="BHX239" s="39"/>
      <c r="BHY239" s="39"/>
      <c r="BIF239" s="39"/>
      <c r="BIG239" s="39"/>
      <c r="BIN239" s="39"/>
      <c r="BIO239" s="39"/>
      <c r="BIV239" s="39"/>
      <c r="BIW239" s="39"/>
      <c r="BJD239" s="39"/>
      <c r="BJE239" s="39"/>
      <c r="BJL239" s="39"/>
      <c r="BJM239" s="39"/>
      <c r="BJT239" s="39"/>
      <c r="BJU239" s="39"/>
      <c r="BKB239" s="39"/>
      <c r="BKC239" s="39"/>
      <c r="BKJ239" s="39"/>
      <c r="BKK239" s="39"/>
      <c r="BKR239" s="39"/>
      <c r="BKS239" s="39"/>
      <c r="BKZ239" s="39"/>
      <c r="BLA239" s="39"/>
      <c r="BLH239" s="39"/>
      <c r="BLI239" s="39"/>
      <c r="BLP239" s="39"/>
      <c r="BLQ239" s="39"/>
      <c r="BLX239" s="39"/>
      <c r="BLY239" s="39"/>
      <c r="BMF239" s="39"/>
      <c r="BMG239" s="39"/>
      <c r="BMN239" s="39"/>
      <c r="BMO239" s="39"/>
      <c r="BMV239" s="39"/>
      <c r="BMW239" s="39"/>
      <c r="BND239" s="39"/>
      <c r="BNE239" s="39"/>
      <c r="BNL239" s="39"/>
      <c r="BNM239" s="39"/>
      <c r="BNT239" s="39"/>
      <c r="BNU239" s="39"/>
      <c r="BOB239" s="39"/>
      <c r="BOC239" s="39"/>
      <c r="BOJ239" s="39"/>
      <c r="BOK239" s="39"/>
      <c r="BOR239" s="39"/>
      <c r="BOS239" s="39"/>
      <c r="BOZ239" s="39"/>
      <c r="BPA239" s="39"/>
      <c r="BPH239" s="39"/>
      <c r="BPI239" s="39"/>
      <c r="BPP239" s="39"/>
      <c r="BPQ239" s="39"/>
      <c r="BPX239" s="39"/>
      <c r="BPY239" s="39"/>
      <c r="BQF239" s="39"/>
      <c r="BQG239" s="39"/>
      <c r="BQN239" s="39"/>
      <c r="BQO239" s="39"/>
      <c r="BQV239" s="39"/>
      <c r="BQW239" s="39"/>
      <c r="BRD239" s="39"/>
      <c r="BRE239" s="39"/>
      <c r="BRL239" s="39"/>
      <c r="BRM239" s="39"/>
      <c r="BRT239" s="39"/>
      <c r="BRU239" s="39"/>
      <c r="BSB239" s="39"/>
      <c r="BSC239" s="39"/>
      <c r="BSJ239" s="39"/>
      <c r="BSK239" s="39"/>
      <c r="BSR239" s="39"/>
      <c r="BSS239" s="39"/>
      <c r="BSZ239" s="39"/>
      <c r="BTA239" s="39"/>
      <c r="BTH239" s="39"/>
      <c r="BTI239" s="39"/>
      <c r="BTP239" s="39"/>
      <c r="BTQ239" s="39"/>
      <c r="BTX239" s="39"/>
      <c r="BTY239" s="39"/>
      <c r="BUF239" s="39"/>
      <c r="BUG239" s="39"/>
      <c r="BUN239" s="39"/>
      <c r="BUO239" s="39"/>
      <c r="BUV239" s="39"/>
      <c r="BUW239" s="39"/>
      <c r="BVD239" s="39"/>
      <c r="BVE239" s="39"/>
      <c r="BVL239" s="39"/>
      <c r="BVM239" s="39"/>
      <c r="BVT239" s="39"/>
      <c r="BVU239" s="39"/>
      <c r="BWB239" s="39"/>
      <c r="BWC239" s="39"/>
      <c r="BWJ239" s="39"/>
      <c r="BWK239" s="39"/>
      <c r="BWR239" s="39"/>
      <c r="BWS239" s="39"/>
      <c r="BWZ239" s="39"/>
      <c r="BXA239" s="39"/>
      <c r="BXH239" s="39"/>
      <c r="BXI239" s="39"/>
      <c r="BXP239" s="39"/>
      <c r="BXQ239" s="39"/>
      <c r="BXX239" s="39"/>
      <c r="BXY239" s="39"/>
      <c r="BYF239" s="39"/>
      <c r="BYG239" s="39"/>
      <c r="BYN239" s="39"/>
      <c r="BYO239" s="39"/>
      <c r="BYV239" s="39"/>
      <c r="BYW239" s="39"/>
      <c r="BZD239" s="39"/>
      <c r="BZE239" s="39"/>
      <c r="BZL239" s="39"/>
      <c r="BZM239" s="39"/>
      <c r="BZT239" s="39"/>
      <c r="BZU239" s="39"/>
      <c r="CAB239" s="39"/>
      <c r="CAC239" s="39"/>
      <c r="CAJ239" s="39"/>
      <c r="CAK239" s="39"/>
      <c r="CAR239" s="39"/>
      <c r="CAS239" s="39"/>
      <c r="CAZ239" s="39"/>
      <c r="CBA239" s="39"/>
      <c r="CBH239" s="39"/>
      <c r="CBI239" s="39"/>
      <c r="CBP239" s="39"/>
      <c r="CBQ239" s="39"/>
      <c r="CBX239" s="39"/>
      <c r="CBY239" s="39"/>
      <c r="CCF239" s="39"/>
      <c r="CCG239" s="39"/>
      <c r="CCN239" s="39"/>
      <c r="CCO239" s="39"/>
      <c r="CCV239" s="39"/>
      <c r="CCW239" s="39"/>
      <c r="CDD239" s="39"/>
      <c r="CDE239" s="39"/>
      <c r="CDL239" s="39"/>
      <c r="CDM239" s="39"/>
      <c r="CDT239" s="39"/>
      <c r="CDU239" s="39"/>
      <c r="CEB239" s="39"/>
      <c r="CEC239" s="39"/>
      <c r="CEJ239" s="39"/>
      <c r="CEK239" s="39"/>
      <c r="CER239" s="39"/>
      <c r="CES239" s="39"/>
      <c r="CEZ239" s="39"/>
      <c r="CFA239" s="39"/>
      <c r="CFH239" s="39"/>
      <c r="CFI239" s="39"/>
      <c r="CFP239" s="39"/>
      <c r="CFQ239" s="39"/>
      <c r="CFX239" s="39"/>
      <c r="CFY239" s="39"/>
      <c r="CGF239" s="39"/>
      <c r="CGG239" s="39"/>
      <c r="CGN239" s="39"/>
      <c r="CGO239" s="39"/>
      <c r="CGV239" s="39"/>
      <c r="CGW239" s="39"/>
      <c r="CHD239" s="39"/>
      <c r="CHE239" s="39"/>
      <c r="CHL239" s="39"/>
      <c r="CHM239" s="39"/>
      <c r="CHT239" s="39"/>
      <c r="CHU239" s="39"/>
      <c r="CIB239" s="39"/>
      <c r="CIC239" s="39"/>
      <c r="CIJ239" s="39"/>
      <c r="CIK239" s="39"/>
      <c r="CIR239" s="39"/>
      <c r="CIS239" s="39"/>
      <c r="CIZ239" s="39"/>
      <c r="CJA239" s="39"/>
      <c r="CJH239" s="39"/>
      <c r="CJI239" s="39"/>
      <c r="CJP239" s="39"/>
      <c r="CJQ239" s="39"/>
      <c r="CJX239" s="39"/>
      <c r="CJY239" s="39"/>
      <c r="CKF239" s="39"/>
      <c r="CKG239" s="39"/>
      <c r="CKN239" s="39"/>
      <c r="CKO239" s="39"/>
      <c r="CKV239" s="39"/>
      <c r="CKW239" s="39"/>
      <c r="CLD239" s="39"/>
      <c r="CLE239" s="39"/>
      <c r="CLL239" s="39"/>
      <c r="CLM239" s="39"/>
      <c r="CLT239" s="39"/>
      <c r="CLU239" s="39"/>
      <c r="CMB239" s="39"/>
      <c r="CMC239" s="39"/>
      <c r="CMJ239" s="39"/>
      <c r="CMK239" s="39"/>
      <c r="CMR239" s="39"/>
      <c r="CMS239" s="39"/>
      <c r="CMZ239" s="39"/>
      <c r="CNA239" s="39"/>
      <c r="CNH239" s="39"/>
      <c r="CNI239" s="39"/>
      <c r="CNP239" s="39"/>
      <c r="CNQ239" s="39"/>
      <c r="CNX239" s="39"/>
      <c r="CNY239" s="39"/>
      <c r="COF239" s="39"/>
      <c r="COG239" s="39"/>
      <c r="CON239" s="39"/>
      <c r="COO239" s="39"/>
      <c r="COV239" s="39"/>
      <c r="COW239" s="39"/>
      <c r="CPD239" s="39"/>
      <c r="CPE239" s="39"/>
      <c r="CPL239" s="39"/>
      <c r="CPM239" s="39"/>
      <c r="CPT239" s="39"/>
      <c r="CPU239" s="39"/>
      <c r="CQB239" s="39"/>
      <c r="CQC239" s="39"/>
      <c r="CQJ239" s="39"/>
      <c r="CQK239" s="39"/>
      <c r="CQR239" s="39"/>
      <c r="CQS239" s="39"/>
      <c r="CQZ239" s="39"/>
      <c r="CRA239" s="39"/>
      <c r="CRH239" s="39"/>
      <c r="CRI239" s="39"/>
      <c r="CRP239" s="39"/>
      <c r="CRQ239" s="39"/>
      <c r="CRX239" s="39"/>
      <c r="CRY239" s="39"/>
      <c r="CSF239" s="39"/>
      <c r="CSG239" s="39"/>
      <c r="CSN239" s="39"/>
      <c r="CSO239" s="39"/>
      <c r="CSV239" s="39"/>
      <c r="CSW239" s="39"/>
      <c r="CTD239" s="39"/>
      <c r="CTE239" s="39"/>
      <c r="CTL239" s="39"/>
      <c r="CTM239" s="39"/>
      <c r="CTT239" s="39"/>
      <c r="CTU239" s="39"/>
    </row>
    <row r="240" s="36" customFormat="1" spans="1:1024 1025:2569">
      <c r="A240" s="44" t="s">
        <v>901</v>
      </c>
      <c r="B240" s="45" t="s">
        <v>11</v>
      </c>
      <c r="C240" s="45" t="s">
        <v>902</v>
      </c>
      <c r="D240" s="46">
        <v>94</v>
      </c>
      <c r="E240" s="45" t="s">
        <v>901</v>
      </c>
      <c r="F240" s="45" t="s">
        <v>903</v>
      </c>
      <c r="G240" s="62" t="s">
        <v>890</v>
      </c>
      <c r="H240" s="63" t="s">
        <v>383</v>
      </c>
      <c r="P240" s="39"/>
      <c r="Q240" s="39"/>
      <c r="X240" s="39"/>
      <c r="Y240" s="39"/>
      <c r="AF240" s="39"/>
      <c r="AG240" s="39"/>
      <c r="AN240" s="39"/>
      <c r="AO240" s="39"/>
      <c r="AV240" s="39"/>
      <c r="AW240" s="39"/>
      <c r="BD240" s="39"/>
      <c r="BE240" s="39"/>
      <c r="BL240" s="39"/>
      <c r="BM240" s="39"/>
      <c r="BT240" s="39"/>
      <c r="BU240" s="39"/>
      <c r="CB240" s="39"/>
      <c r="CC240" s="39"/>
      <c r="CJ240" s="39"/>
      <c r="CK240" s="39"/>
      <c r="CR240" s="39"/>
      <c r="CS240" s="39"/>
      <c r="CZ240" s="39"/>
      <c r="DA240" s="39"/>
      <c r="DH240" s="39"/>
      <c r="DI240" s="39"/>
      <c r="DP240" s="39"/>
      <c r="DQ240" s="39"/>
      <c r="DX240" s="39"/>
      <c r="DY240" s="39"/>
      <c r="EF240" s="39"/>
      <c r="EG240" s="39"/>
      <c r="EN240" s="39"/>
      <c r="EO240" s="39"/>
      <c r="EV240" s="39"/>
      <c r="EW240" s="39"/>
      <c r="FD240" s="39"/>
      <c r="FE240" s="39"/>
      <c r="FL240" s="39"/>
      <c r="FM240" s="39"/>
      <c r="FT240" s="39"/>
      <c r="FU240" s="39"/>
      <c r="GB240" s="39"/>
      <c r="GC240" s="39"/>
      <c r="GJ240" s="39"/>
      <c r="GK240" s="39"/>
      <c r="GR240" s="39"/>
      <c r="GS240" s="39"/>
      <c r="GZ240" s="39"/>
      <c r="HA240" s="39"/>
      <c r="HH240" s="39"/>
      <c r="HI240" s="39"/>
      <c r="HP240" s="39"/>
      <c r="HQ240" s="39"/>
      <c r="HX240" s="39"/>
      <c r="HY240" s="39"/>
      <c r="IF240" s="39"/>
      <c r="IG240" s="39"/>
      <c r="IN240" s="39"/>
      <c r="IO240" s="39"/>
      <c r="IV240" s="39"/>
      <c r="IW240" s="39"/>
      <c r="JD240" s="39"/>
      <c r="JE240" s="39"/>
      <c r="JL240" s="39"/>
      <c r="JM240" s="39"/>
      <c r="JT240" s="39"/>
      <c r="JU240" s="39"/>
      <c r="KB240" s="39"/>
      <c r="KC240" s="39"/>
      <c r="KJ240" s="39"/>
      <c r="KK240" s="39"/>
      <c r="KR240" s="39"/>
      <c r="KS240" s="39"/>
      <c r="KZ240" s="39"/>
      <c r="LA240" s="39"/>
      <c r="LH240" s="39"/>
      <c r="LI240" s="39"/>
      <c r="LP240" s="39"/>
      <c r="LQ240" s="39"/>
      <c r="LX240" s="39"/>
      <c r="LY240" s="39"/>
      <c r="MF240" s="39"/>
      <c r="MG240" s="39"/>
      <c r="MN240" s="39"/>
      <c r="MO240" s="39"/>
      <c r="MV240" s="39"/>
      <c r="MW240" s="39"/>
      <c r="ND240" s="39"/>
      <c r="NE240" s="39"/>
      <c r="NL240" s="39"/>
      <c r="NM240" s="39"/>
      <c r="NT240" s="39"/>
      <c r="NU240" s="39"/>
      <c r="OB240" s="39"/>
      <c r="OC240" s="39"/>
      <c r="OJ240" s="39"/>
      <c r="OK240" s="39"/>
      <c r="OR240" s="39"/>
      <c r="OS240" s="39"/>
      <c r="OZ240" s="39"/>
      <c r="PA240" s="39"/>
      <c r="PH240" s="39"/>
      <c r="PI240" s="39"/>
      <c r="PP240" s="39"/>
      <c r="PQ240" s="39"/>
      <c r="PX240" s="39"/>
      <c r="PY240" s="39"/>
      <c r="QF240" s="39"/>
      <c r="QG240" s="39"/>
      <c r="QN240" s="39"/>
      <c r="QO240" s="39"/>
      <c r="QV240" s="39"/>
      <c r="QW240" s="39"/>
      <c r="RD240" s="39"/>
      <c r="RE240" s="39"/>
      <c r="RL240" s="39"/>
      <c r="RM240" s="39"/>
      <c r="RT240" s="39"/>
      <c r="RU240" s="39"/>
      <c r="SB240" s="39"/>
      <c r="SC240" s="39"/>
      <c r="SJ240" s="39"/>
      <c r="SK240" s="39"/>
      <c r="SR240" s="39"/>
      <c r="SS240" s="39"/>
      <c r="SZ240" s="39"/>
      <c r="TA240" s="39"/>
      <c r="TH240" s="39"/>
      <c r="TI240" s="39"/>
      <c r="TP240" s="39"/>
      <c r="TQ240" s="39"/>
      <c r="TX240" s="39"/>
      <c r="TY240" s="39"/>
      <c r="UF240" s="39"/>
      <c r="UG240" s="39"/>
      <c r="UN240" s="39"/>
      <c r="UO240" s="39"/>
      <c r="UV240" s="39"/>
      <c r="UW240" s="39"/>
      <c r="VD240" s="39"/>
      <c r="VE240" s="39"/>
      <c r="VL240" s="39"/>
      <c r="VM240" s="39"/>
      <c r="VT240" s="39"/>
      <c r="VU240" s="39"/>
      <c r="WB240" s="39"/>
      <c r="WC240" s="39"/>
      <c r="WJ240" s="39"/>
      <c r="WK240" s="39"/>
      <c r="WR240" s="39"/>
      <c r="WS240" s="39"/>
      <c r="WZ240" s="39"/>
      <c r="XA240" s="39"/>
      <c r="XH240" s="39"/>
      <c r="XI240" s="39"/>
      <c r="XP240" s="39"/>
      <c r="XQ240" s="39"/>
      <c r="XX240" s="39"/>
      <c r="XY240" s="39"/>
      <c r="YF240" s="39"/>
      <c r="YG240" s="39"/>
      <c r="YN240" s="39"/>
      <c r="YO240" s="39"/>
      <c r="YV240" s="39"/>
      <c r="YW240" s="39"/>
      <c r="ZD240" s="39"/>
      <c r="ZE240" s="39"/>
      <c r="ZL240" s="39"/>
      <c r="ZM240" s="39"/>
      <c r="ZT240" s="39"/>
      <c r="ZU240" s="39"/>
      <c r="AAB240" s="39"/>
      <c r="AAC240" s="39"/>
      <c r="AAJ240" s="39"/>
      <c r="AAK240" s="39"/>
      <c r="AAR240" s="39"/>
      <c r="AAS240" s="39"/>
      <c r="AAZ240" s="39"/>
      <c r="ABA240" s="39"/>
      <c r="ABH240" s="39"/>
      <c r="ABI240" s="39"/>
      <c r="ABP240" s="39"/>
      <c r="ABQ240" s="39"/>
      <c r="ABX240" s="39"/>
      <c r="ABY240" s="39"/>
      <c r="ACF240" s="39"/>
      <c r="ACG240" s="39"/>
      <c r="ACN240" s="39"/>
      <c r="ACO240" s="39"/>
      <c r="ACV240" s="39"/>
      <c r="ACW240" s="39"/>
      <c r="ADD240" s="39"/>
      <c r="ADE240" s="39"/>
      <c r="ADL240" s="39"/>
      <c r="ADM240" s="39"/>
      <c r="ADT240" s="39"/>
      <c r="ADU240" s="39"/>
      <c r="AEB240" s="39"/>
      <c r="AEC240" s="39"/>
      <c r="AEJ240" s="39"/>
      <c r="AEK240" s="39"/>
      <c r="AER240" s="39"/>
      <c r="AES240" s="39"/>
      <c r="AEZ240" s="39"/>
      <c r="AFA240" s="39"/>
      <c r="AFH240" s="39"/>
      <c r="AFI240" s="39"/>
      <c r="AFP240" s="39"/>
      <c r="AFQ240" s="39"/>
      <c r="AFX240" s="39"/>
      <c r="AFY240" s="39"/>
      <c r="AGF240" s="39"/>
      <c r="AGG240" s="39"/>
      <c r="AGN240" s="39"/>
      <c r="AGO240" s="39"/>
      <c r="AGV240" s="39"/>
      <c r="AGW240" s="39"/>
      <c r="AHD240" s="39"/>
      <c r="AHE240" s="39"/>
      <c r="AHL240" s="39"/>
      <c r="AHM240" s="39"/>
      <c r="AHT240" s="39"/>
      <c r="AHU240" s="39"/>
      <c r="AIB240" s="39"/>
      <c r="AIC240" s="39"/>
      <c r="AIJ240" s="39"/>
      <c r="AIK240" s="39"/>
      <c r="AIR240" s="39"/>
      <c r="AIS240" s="39"/>
      <c r="AIZ240" s="39"/>
      <c r="AJA240" s="39"/>
      <c r="AJH240" s="39"/>
      <c r="AJI240" s="39"/>
      <c r="AJP240" s="39"/>
      <c r="AJQ240" s="39"/>
      <c r="AJX240" s="39"/>
      <c r="AJY240" s="39"/>
      <c r="AKF240" s="39"/>
      <c r="AKG240" s="39"/>
      <c r="AKN240" s="39"/>
      <c r="AKO240" s="39"/>
      <c r="AKV240" s="39"/>
      <c r="AKW240" s="39"/>
      <c r="ALD240" s="39"/>
      <c r="ALE240" s="39"/>
      <c r="ALL240" s="39"/>
      <c r="ALM240" s="39"/>
      <c r="ALT240" s="39"/>
      <c r="ALU240" s="39"/>
      <c r="AMB240" s="39"/>
      <c r="AMC240" s="39"/>
      <c r="AMJ240" s="39"/>
      <c r="AMK240" s="39"/>
      <c r="AMR240" s="39"/>
      <c r="AMS240" s="39"/>
      <c r="AMZ240" s="39"/>
      <c r="ANA240" s="39"/>
      <c r="ANH240" s="39"/>
      <c r="ANI240" s="39"/>
      <c r="ANP240" s="39"/>
      <c r="ANQ240" s="39"/>
      <c r="ANX240" s="39"/>
      <c r="ANY240" s="39"/>
      <c r="AOF240" s="39"/>
      <c r="AOG240" s="39"/>
      <c r="AON240" s="39"/>
      <c r="AOO240" s="39"/>
      <c r="AOV240" s="39"/>
      <c r="AOW240" s="39"/>
      <c r="APD240" s="39"/>
      <c r="APE240" s="39"/>
      <c r="APL240" s="39"/>
      <c r="APM240" s="39"/>
      <c r="APT240" s="39"/>
      <c r="APU240" s="39"/>
      <c r="AQB240" s="39"/>
      <c r="AQC240" s="39"/>
      <c r="AQJ240" s="39"/>
      <c r="AQK240" s="39"/>
      <c r="AQR240" s="39"/>
      <c r="AQS240" s="39"/>
      <c r="AQZ240" s="39"/>
      <c r="ARA240" s="39"/>
      <c r="ARH240" s="39"/>
      <c r="ARI240" s="39"/>
      <c r="ARP240" s="39"/>
      <c r="ARQ240" s="39"/>
      <c r="ARX240" s="39"/>
      <c r="ARY240" s="39"/>
      <c r="ASF240" s="39"/>
      <c r="ASG240" s="39"/>
      <c r="ASN240" s="39"/>
      <c r="ASO240" s="39"/>
      <c r="ASV240" s="39"/>
      <c r="ASW240" s="39"/>
      <c r="ATD240" s="39"/>
      <c r="ATE240" s="39"/>
      <c r="ATL240" s="39"/>
      <c r="ATM240" s="39"/>
      <c r="ATT240" s="39"/>
      <c r="ATU240" s="39"/>
      <c r="AUB240" s="39"/>
      <c r="AUC240" s="39"/>
      <c r="AUJ240" s="39"/>
      <c r="AUK240" s="39"/>
      <c r="AUR240" s="39"/>
      <c r="AUS240" s="39"/>
      <c r="AUZ240" s="39"/>
      <c r="AVA240" s="39"/>
      <c r="AVH240" s="39"/>
      <c r="AVI240" s="39"/>
      <c r="AVP240" s="39"/>
      <c r="AVQ240" s="39"/>
      <c r="AVX240" s="39"/>
      <c r="AVY240" s="39"/>
      <c r="AWF240" s="39"/>
      <c r="AWG240" s="39"/>
      <c r="AWN240" s="39"/>
      <c r="AWO240" s="39"/>
      <c r="AWV240" s="39"/>
      <c r="AWW240" s="39"/>
      <c r="AXD240" s="39"/>
      <c r="AXE240" s="39"/>
      <c r="AXL240" s="39"/>
      <c r="AXM240" s="39"/>
      <c r="AXT240" s="39"/>
      <c r="AXU240" s="39"/>
      <c r="AYB240" s="39"/>
      <c r="AYC240" s="39"/>
      <c r="AYJ240" s="39"/>
      <c r="AYK240" s="39"/>
      <c r="AYR240" s="39"/>
      <c r="AYS240" s="39"/>
      <c r="AYZ240" s="39"/>
      <c r="AZA240" s="39"/>
      <c r="AZH240" s="39"/>
      <c r="AZI240" s="39"/>
      <c r="AZP240" s="39"/>
      <c r="AZQ240" s="39"/>
      <c r="AZX240" s="39"/>
      <c r="AZY240" s="39"/>
      <c r="BAF240" s="39"/>
      <c r="BAG240" s="39"/>
      <c r="BAN240" s="39"/>
      <c r="BAO240" s="39"/>
      <c r="BAV240" s="39"/>
      <c r="BAW240" s="39"/>
      <c r="BBD240" s="39"/>
      <c r="BBE240" s="39"/>
      <c r="BBL240" s="39"/>
      <c r="BBM240" s="39"/>
      <c r="BBT240" s="39"/>
      <c r="BBU240" s="39"/>
      <c r="BCB240" s="39"/>
      <c r="BCC240" s="39"/>
      <c r="BCJ240" s="39"/>
      <c r="BCK240" s="39"/>
      <c r="BCR240" s="39"/>
      <c r="BCS240" s="39"/>
      <c r="BCZ240" s="39"/>
      <c r="BDA240" s="39"/>
      <c r="BDH240" s="39"/>
      <c r="BDI240" s="39"/>
      <c r="BDP240" s="39"/>
      <c r="BDQ240" s="39"/>
      <c r="BDX240" s="39"/>
      <c r="BDY240" s="39"/>
      <c r="BEF240" s="39"/>
      <c r="BEG240" s="39"/>
      <c r="BEN240" s="39"/>
      <c r="BEO240" s="39"/>
      <c r="BEV240" s="39"/>
      <c r="BEW240" s="39"/>
      <c r="BFD240" s="39"/>
      <c r="BFE240" s="39"/>
      <c r="BFL240" s="39"/>
      <c r="BFM240" s="39"/>
      <c r="BFT240" s="39"/>
      <c r="BFU240" s="39"/>
      <c r="BGB240" s="39"/>
      <c r="BGC240" s="39"/>
      <c r="BGJ240" s="39"/>
      <c r="BGK240" s="39"/>
      <c r="BGR240" s="39"/>
      <c r="BGS240" s="39"/>
      <c r="BGZ240" s="39"/>
      <c r="BHA240" s="39"/>
      <c r="BHH240" s="39"/>
      <c r="BHI240" s="39"/>
      <c r="BHP240" s="39"/>
      <c r="BHQ240" s="39"/>
      <c r="BHX240" s="39"/>
      <c r="BHY240" s="39"/>
      <c r="BIF240" s="39"/>
      <c r="BIG240" s="39"/>
      <c r="BIN240" s="39"/>
      <c r="BIO240" s="39"/>
      <c r="BIV240" s="39"/>
      <c r="BIW240" s="39"/>
      <c r="BJD240" s="39"/>
      <c r="BJE240" s="39"/>
      <c r="BJL240" s="39"/>
      <c r="BJM240" s="39"/>
      <c r="BJT240" s="39"/>
      <c r="BJU240" s="39"/>
      <c r="BKB240" s="39"/>
      <c r="BKC240" s="39"/>
      <c r="BKJ240" s="39"/>
      <c r="BKK240" s="39"/>
      <c r="BKR240" s="39"/>
      <c r="BKS240" s="39"/>
      <c r="BKZ240" s="39"/>
      <c r="BLA240" s="39"/>
      <c r="BLH240" s="39"/>
      <c r="BLI240" s="39"/>
      <c r="BLP240" s="39"/>
      <c r="BLQ240" s="39"/>
      <c r="BLX240" s="39"/>
      <c r="BLY240" s="39"/>
      <c r="BMF240" s="39"/>
      <c r="BMG240" s="39"/>
      <c r="BMN240" s="39"/>
      <c r="BMO240" s="39"/>
      <c r="BMV240" s="39"/>
      <c r="BMW240" s="39"/>
      <c r="BND240" s="39"/>
      <c r="BNE240" s="39"/>
      <c r="BNL240" s="39"/>
      <c r="BNM240" s="39"/>
      <c r="BNT240" s="39"/>
      <c r="BNU240" s="39"/>
      <c r="BOB240" s="39"/>
      <c r="BOC240" s="39"/>
      <c r="BOJ240" s="39"/>
      <c r="BOK240" s="39"/>
      <c r="BOR240" s="39"/>
      <c r="BOS240" s="39"/>
      <c r="BOZ240" s="39"/>
      <c r="BPA240" s="39"/>
      <c r="BPH240" s="39"/>
      <c r="BPI240" s="39"/>
      <c r="BPP240" s="39"/>
      <c r="BPQ240" s="39"/>
      <c r="BPX240" s="39"/>
      <c r="BPY240" s="39"/>
      <c r="BQF240" s="39"/>
      <c r="BQG240" s="39"/>
      <c r="BQN240" s="39"/>
      <c r="BQO240" s="39"/>
      <c r="BQV240" s="39"/>
      <c r="BQW240" s="39"/>
      <c r="BRD240" s="39"/>
      <c r="BRE240" s="39"/>
      <c r="BRL240" s="39"/>
      <c r="BRM240" s="39"/>
      <c r="BRT240" s="39"/>
      <c r="BRU240" s="39"/>
      <c r="BSB240" s="39"/>
      <c r="BSC240" s="39"/>
      <c r="BSJ240" s="39"/>
      <c r="BSK240" s="39"/>
      <c r="BSR240" s="39"/>
      <c r="BSS240" s="39"/>
      <c r="BSZ240" s="39"/>
      <c r="BTA240" s="39"/>
      <c r="BTH240" s="39"/>
      <c r="BTI240" s="39"/>
      <c r="BTP240" s="39"/>
      <c r="BTQ240" s="39"/>
      <c r="BTX240" s="39"/>
      <c r="BTY240" s="39"/>
      <c r="BUF240" s="39"/>
      <c r="BUG240" s="39"/>
      <c r="BUN240" s="39"/>
      <c r="BUO240" s="39"/>
      <c r="BUV240" s="39"/>
      <c r="BUW240" s="39"/>
      <c r="BVD240" s="39"/>
      <c r="BVE240" s="39"/>
      <c r="BVL240" s="39"/>
      <c r="BVM240" s="39"/>
      <c r="BVT240" s="39"/>
      <c r="BVU240" s="39"/>
      <c r="BWB240" s="39"/>
      <c r="BWC240" s="39"/>
      <c r="BWJ240" s="39"/>
      <c r="BWK240" s="39"/>
      <c r="BWR240" s="39"/>
      <c r="BWS240" s="39"/>
      <c r="BWZ240" s="39"/>
      <c r="BXA240" s="39"/>
      <c r="BXH240" s="39"/>
      <c r="BXI240" s="39"/>
      <c r="BXP240" s="39"/>
      <c r="BXQ240" s="39"/>
      <c r="BXX240" s="39"/>
      <c r="BXY240" s="39"/>
      <c r="BYF240" s="39"/>
      <c r="BYG240" s="39"/>
      <c r="BYN240" s="39"/>
      <c r="BYO240" s="39"/>
      <c r="BYV240" s="39"/>
      <c r="BYW240" s="39"/>
      <c r="BZD240" s="39"/>
      <c r="BZE240" s="39"/>
      <c r="BZL240" s="39"/>
      <c r="BZM240" s="39"/>
      <c r="BZT240" s="39"/>
      <c r="BZU240" s="39"/>
      <c r="CAB240" s="39"/>
      <c r="CAC240" s="39"/>
      <c r="CAJ240" s="39"/>
      <c r="CAK240" s="39"/>
      <c r="CAR240" s="39"/>
      <c r="CAS240" s="39"/>
      <c r="CAZ240" s="39"/>
      <c r="CBA240" s="39"/>
      <c r="CBH240" s="39"/>
      <c r="CBI240" s="39"/>
      <c r="CBP240" s="39"/>
      <c r="CBQ240" s="39"/>
      <c r="CBX240" s="39"/>
      <c r="CBY240" s="39"/>
      <c r="CCF240" s="39"/>
      <c r="CCG240" s="39"/>
      <c r="CCN240" s="39"/>
      <c r="CCO240" s="39"/>
      <c r="CCV240" s="39"/>
      <c r="CCW240" s="39"/>
      <c r="CDD240" s="39"/>
      <c r="CDE240" s="39"/>
      <c r="CDL240" s="39"/>
      <c r="CDM240" s="39"/>
      <c r="CDT240" s="39"/>
      <c r="CDU240" s="39"/>
      <c r="CEB240" s="39"/>
      <c r="CEC240" s="39"/>
      <c r="CEJ240" s="39"/>
      <c r="CEK240" s="39"/>
      <c r="CER240" s="39"/>
      <c r="CES240" s="39"/>
      <c r="CEZ240" s="39"/>
      <c r="CFA240" s="39"/>
      <c r="CFH240" s="39"/>
      <c r="CFI240" s="39"/>
      <c r="CFP240" s="39"/>
      <c r="CFQ240" s="39"/>
      <c r="CFX240" s="39"/>
      <c r="CFY240" s="39"/>
      <c r="CGF240" s="39"/>
      <c r="CGG240" s="39"/>
      <c r="CGN240" s="39"/>
      <c r="CGO240" s="39"/>
      <c r="CGV240" s="39"/>
      <c r="CGW240" s="39"/>
      <c r="CHD240" s="39"/>
      <c r="CHE240" s="39"/>
      <c r="CHL240" s="39"/>
      <c r="CHM240" s="39"/>
      <c r="CHT240" s="39"/>
      <c r="CHU240" s="39"/>
      <c r="CIB240" s="39"/>
      <c r="CIC240" s="39"/>
      <c r="CIJ240" s="39"/>
      <c r="CIK240" s="39"/>
      <c r="CIR240" s="39"/>
      <c r="CIS240" s="39"/>
      <c r="CIZ240" s="39"/>
      <c r="CJA240" s="39"/>
      <c r="CJH240" s="39"/>
      <c r="CJI240" s="39"/>
      <c r="CJP240" s="39"/>
      <c r="CJQ240" s="39"/>
      <c r="CJX240" s="39"/>
      <c r="CJY240" s="39"/>
      <c r="CKF240" s="39"/>
      <c r="CKG240" s="39"/>
      <c r="CKN240" s="39"/>
      <c r="CKO240" s="39"/>
      <c r="CKV240" s="39"/>
      <c r="CKW240" s="39"/>
      <c r="CLD240" s="39"/>
      <c r="CLE240" s="39"/>
      <c r="CLL240" s="39"/>
      <c r="CLM240" s="39"/>
      <c r="CLT240" s="39"/>
      <c r="CLU240" s="39"/>
      <c r="CMB240" s="39"/>
      <c r="CMC240" s="39"/>
      <c r="CMJ240" s="39"/>
      <c r="CMK240" s="39"/>
      <c r="CMR240" s="39"/>
      <c r="CMS240" s="39"/>
      <c r="CMZ240" s="39"/>
      <c r="CNA240" s="39"/>
      <c r="CNH240" s="39"/>
      <c r="CNI240" s="39"/>
      <c r="CNP240" s="39"/>
      <c r="CNQ240" s="39"/>
      <c r="CNX240" s="39"/>
      <c r="CNY240" s="39"/>
      <c r="COF240" s="39"/>
      <c r="COG240" s="39"/>
      <c r="CON240" s="39"/>
      <c r="COO240" s="39"/>
      <c r="COV240" s="39"/>
      <c r="COW240" s="39"/>
      <c r="CPD240" s="39"/>
      <c r="CPE240" s="39"/>
      <c r="CPL240" s="39"/>
      <c r="CPM240" s="39"/>
      <c r="CPT240" s="39"/>
      <c r="CPU240" s="39"/>
      <c r="CQB240" s="39"/>
      <c r="CQC240" s="39"/>
      <c r="CQJ240" s="39"/>
      <c r="CQK240" s="39"/>
      <c r="CQR240" s="39"/>
      <c r="CQS240" s="39"/>
      <c r="CQZ240" s="39"/>
      <c r="CRA240" s="39"/>
      <c r="CRH240" s="39"/>
      <c r="CRI240" s="39"/>
      <c r="CRP240" s="39"/>
      <c r="CRQ240" s="39"/>
      <c r="CRX240" s="39"/>
      <c r="CRY240" s="39"/>
      <c r="CSF240" s="39"/>
      <c r="CSG240" s="39"/>
      <c r="CSN240" s="39"/>
      <c r="CSO240" s="39"/>
      <c r="CSV240" s="39"/>
      <c r="CSW240" s="39"/>
      <c r="CTD240" s="39"/>
      <c r="CTE240" s="39"/>
      <c r="CTL240" s="39"/>
      <c r="CTM240" s="39"/>
      <c r="CTT240" s="39"/>
      <c r="CTU240" s="39"/>
    </row>
    <row r="241" s="36" customFormat="1" spans="1:1024 1025:2569">
      <c r="A241" s="44" t="s">
        <v>530</v>
      </c>
      <c r="B241" s="45" t="s">
        <v>463</v>
      </c>
      <c r="C241" s="45" t="s">
        <v>904</v>
      </c>
      <c r="D241" s="46">
        <v>94</v>
      </c>
      <c r="E241" s="45" t="s">
        <v>905</v>
      </c>
      <c r="F241" s="45" t="s">
        <v>906</v>
      </c>
      <c r="G241" s="62" t="s">
        <v>158</v>
      </c>
      <c r="H241" s="63" t="s">
        <v>303</v>
      </c>
      <c r="P241" s="39"/>
      <c r="Q241" s="39"/>
      <c r="X241" s="39"/>
      <c r="Y241" s="39"/>
      <c r="AF241" s="39"/>
      <c r="AG241" s="39"/>
      <c r="AN241" s="39"/>
      <c r="AO241" s="39"/>
      <c r="AV241" s="39"/>
      <c r="AW241" s="39"/>
      <c r="BD241" s="39"/>
      <c r="BE241" s="39"/>
      <c r="BL241" s="39"/>
      <c r="BM241" s="39"/>
      <c r="BT241" s="39"/>
      <c r="BU241" s="39"/>
      <c r="CB241" s="39"/>
      <c r="CC241" s="39"/>
      <c r="CJ241" s="39"/>
      <c r="CK241" s="39"/>
      <c r="CR241" s="39"/>
      <c r="CS241" s="39"/>
      <c r="CZ241" s="39"/>
      <c r="DA241" s="39"/>
      <c r="DH241" s="39"/>
      <c r="DI241" s="39"/>
      <c r="DP241" s="39"/>
      <c r="DQ241" s="39"/>
      <c r="DX241" s="39"/>
      <c r="DY241" s="39"/>
      <c r="EF241" s="39"/>
      <c r="EG241" s="39"/>
      <c r="EN241" s="39"/>
      <c r="EO241" s="39"/>
      <c r="EV241" s="39"/>
      <c r="EW241" s="39"/>
      <c r="FD241" s="39"/>
      <c r="FE241" s="39"/>
      <c r="FL241" s="39"/>
      <c r="FM241" s="39"/>
      <c r="FT241" s="39"/>
      <c r="FU241" s="39"/>
      <c r="GB241" s="39"/>
      <c r="GC241" s="39"/>
      <c r="GJ241" s="39"/>
      <c r="GK241" s="39"/>
      <c r="GR241" s="39"/>
      <c r="GS241" s="39"/>
      <c r="GZ241" s="39"/>
      <c r="HA241" s="39"/>
      <c r="HH241" s="39"/>
      <c r="HI241" s="39"/>
      <c r="HP241" s="39"/>
      <c r="HQ241" s="39"/>
      <c r="HX241" s="39"/>
      <c r="HY241" s="39"/>
      <c r="IF241" s="39"/>
      <c r="IG241" s="39"/>
      <c r="IN241" s="39"/>
      <c r="IO241" s="39"/>
      <c r="IV241" s="39"/>
      <c r="IW241" s="39"/>
      <c r="JD241" s="39"/>
      <c r="JE241" s="39"/>
      <c r="JL241" s="39"/>
      <c r="JM241" s="39"/>
      <c r="JT241" s="39"/>
      <c r="JU241" s="39"/>
      <c r="KB241" s="39"/>
      <c r="KC241" s="39"/>
      <c r="KJ241" s="39"/>
      <c r="KK241" s="39"/>
      <c r="KR241" s="39"/>
      <c r="KS241" s="39"/>
      <c r="KZ241" s="39"/>
      <c r="LA241" s="39"/>
      <c r="LH241" s="39"/>
      <c r="LI241" s="39"/>
      <c r="LP241" s="39"/>
      <c r="LQ241" s="39"/>
      <c r="LX241" s="39"/>
      <c r="LY241" s="39"/>
      <c r="MF241" s="39"/>
      <c r="MG241" s="39"/>
      <c r="MN241" s="39"/>
      <c r="MO241" s="39"/>
      <c r="MV241" s="39"/>
      <c r="MW241" s="39"/>
      <c r="ND241" s="39"/>
      <c r="NE241" s="39"/>
      <c r="NL241" s="39"/>
      <c r="NM241" s="39"/>
      <c r="NT241" s="39"/>
      <c r="NU241" s="39"/>
      <c r="OB241" s="39"/>
      <c r="OC241" s="39"/>
      <c r="OJ241" s="39"/>
      <c r="OK241" s="39"/>
      <c r="OR241" s="39"/>
      <c r="OS241" s="39"/>
      <c r="OZ241" s="39"/>
      <c r="PA241" s="39"/>
      <c r="PH241" s="39"/>
      <c r="PI241" s="39"/>
      <c r="PP241" s="39"/>
      <c r="PQ241" s="39"/>
      <c r="PX241" s="39"/>
      <c r="PY241" s="39"/>
      <c r="QF241" s="39"/>
      <c r="QG241" s="39"/>
      <c r="QN241" s="39"/>
      <c r="QO241" s="39"/>
      <c r="QV241" s="39"/>
      <c r="QW241" s="39"/>
      <c r="RD241" s="39"/>
      <c r="RE241" s="39"/>
      <c r="RL241" s="39"/>
      <c r="RM241" s="39"/>
      <c r="RT241" s="39"/>
      <c r="RU241" s="39"/>
      <c r="SB241" s="39"/>
      <c r="SC241" s="39"/>
      <c r="SJ241" s="39"/>
      <c r="SK241" s="39"/>
      <c r="SR241" s="39"/>
      <c r="SS241" s="39"/>
      <c r="SZ241" s="39"/>
      <c r="TA241" s="39"/>
      <c r="TH241" s="39"/>
      <c r="TI241" s="39"/>
      <c r="TP241" s="39"/>
      <c r="TQ241" s="39"/>
      <c r="TX241" s="39"/>
      <c r="TY241" s="39"/>
      <c r="UF241" s="39"/>
      <c r="UG241" s="39"/>
      <c r="UN241" s="39"/>
      <c r="UO241" s="39"/>
      <c r="UV241" s="39"/>
      <c r="UW241" s="39"/>
      <c r="VD241" s="39"/>
      <c r="VE241" s="39"/>
      <c r="VL241" s="39"/>
      <c r="VM241" s="39"/>
      <c r="VT241" s="39"/>
      <c r="VU241" s="39"/>
      <c r="WB241" s="39"/>
      <c r="WC241" s="39"/>
      <c r="WJ241" s="39"/>
      <c r="WK241" s="39"/>
      <c r="WR241" s="39"/>
      <c r="WS241" s="39"/>
      <c r="WZ241" s="39"/>
      <c r="XA241" s="39"/>
      <c r="XH241" s="39"/>
      <c r="XI241" s="39"/>
      <c r="XP241" s="39"/>
      <c r="XQ241" s="39"/>
      <c r="XX241" s="39"/>
      <c r="XY241" s="39"/>
      <c r="YF241" s="39"/>
      <c r="YG241" s="39"/>
      <c r="YN241" s="39"/>
      <c r="YO241" s="39"/>
      <c r="YV241" s="39"/>
      <c r="YW241" s="39"/>
      <c r="ZD241" s="39"/>
      <c r="ZE241" s="39"/>
      <c r="ZL241" s="39"/>
      <c r="ZM241" s="39"/>
      <c r="ZT241" s="39"/>
      <c r="ZU241" s="39"/>
      <c r="AAB241" s="39"/>
      <c r="AAC241" s="39"/>
      <c r="AAJ241" s="39"/>
      <c r="AAK241" s="39"/>
      <c r="AAR241" s="39"/>
      <c r="AAS241" s="39"/>
      <c r="AAZ241" s="39"/>
      <c r="ABA241" s="39"/>
      <c r="ABH241" s="39"/>
      <c r="ABI241" s="39"/>
      <c r="ABP241" s="39"/>
      <c r="ABQ241" s="39"/>
      <c r="ABX241" s="39"/>
      <c r="ABY241" s="39"/>
      <c r="ACF241" s="39"/>
      <c r="ACG241" s="39"/>
      <c r="ACN241" s="39"/>
      <c r="ACO241" s="39"/>
      <c r="ACV241" s="39"/>
      <c r="ACW241" s="39"/>
      <c r="ADD241" s="39"/>
      <c r="ADE241" s="39"/>
      <c r="ADL241" s="39"/>
      <c r="ADM241" s="39"/>
      <c r="ADT241" s="39"/>
      <c r="ADU241" s="39"/>
      <c r="AEB241" s="39"/>
      <c r="AEC241" s="39"/>
      <c r="AEJ241" s="39"/>
      <c r="AEK241" s="39"/>
      <c r="AER241" s="39"/>
      <c r="AES241" s="39"/>
      <c r="AEZ241" s="39"/>
      <c r="AFA241" s="39"/>
      <c r="AFH241" s="39"/>
      <c r="AFI241" s="39"/>
      <c r="AFP241" s="39"/>
      <c r="AFQ241" s="39"/>
      <c r="AFX241" s="39"/>
      <c r="AFY241" s="39"/>
      <c r="AGF241" s="39"/>
      <c r="AGG241" s="39"/>
      <c r="AGN241" s="39"/>
      <c r="AGO241" s="39"/>
      <c r="AGV241" s="39"/>
      <c r="AGW241" s="39"/>
      <c r="AHD241" s="39"/>
      <c r="AHE241" s="39"/>
      <c r="AHL241" s="39"/>
      <c r="AHM241" s="39"/>
      <c r="AHT241" s="39"/>
      <c r="AHU241" s="39"/>
      <c r="AIB241" s="39"/>
      <c r="AIC241" s="39"/>
      <c r="AIJ241" s="39"/>
      <c r="AIK241" s="39"/>
      <c r="AIR241" s="39"/>
      <c r="AIS241" s="39"/>
      <c r="AIZ241" s="39"/>
      <c r="AJA241" s="39"/>
      <c r="AJH241" s="39"/>
      <c r="AJI241" s="39"/>
      <c r="AJP241" s="39"/>
      <c r="AJQ241" s="39"/>
      <c r="AJX241" s="39"/>
      <c r="AJY241" s="39"/>
      <c r="AKF241" s="39"/>
      <c r="AKG241" s="39"/>
      <c r="AKN241" s="39"/>
      <c r="AKO241" s="39"/>
      <c r="AKV241" s="39"/>
      <c r="AKW241" s="39"/>
      <c r="ALD241" s="39"/>
      <c r="ALE241" s="39"/>
      <c r="ALL241" s="39"/>
      <c r="ALM241" s="39"/>
      <c r="ALT241" s="39"/>
      <c r="ALU241" s="39"/>
      <c r="AMB241" s="39"/>
      <c r="AMC241" s="39"/>
      <c r="AMJ241" s="39"/>
      <c r="AMK241" s="39"/>
      <c r="AMR241" s="39"/>
      <c r="AMS241" s="39"/>
      <c r="AMZ241" s="39"/>
      <c r="ANA241" s="39"/>
      <c r="ANH241" s="39"/>
      <c r="ANI241" s="39"/>
      <c r="ANP241" s="39"/>
      <c r="ANQ241" s="39"/>
      <c r="ANX241" s="39"/>
      <c r="ANY241" s="39"/>
      <c r="AOF241" s="39"/>
      <c r="AOG241" s="39"/>
      <c r="AON241" s="39"/>
      <c r="AOO241" s="39"/>
      <c r="AOV241" s="39"/>
      <c r="AOW241" s="39"/>
      <c r="APD241" s="39"/>
      <c r="APE241" s="39"/>
      <c r="APL241" s="39"/>
      <c r="APM241" s="39"/>
      <c r="APT241" s="39"/>
      <c r="APU241" s="39"/>
      <c r="AQB241" s="39"/>
      <c r="AQC241" s="39"/>
      <c r="AQJ241" s="39"/>
      <c r="AQK241" s="39"/>
      <c r="AQR241" s="39"/>
      <c r="AQS241" s="39"/>
      <c r="AQZ241" s="39"/>
      <c r="ARA241" s="39"/>
      <c r="ARH241" s="39"/>
      <c r="ARI241" s="39"/>
      <c r="ARP241" s="39"/>
      <c r="ARQ241" s="39"/>
      <c r="ARX241" s="39"/>
      <c r="ARY241" s="39"/>
      <c r="ASF241" s="39"/>
      <c r="ASG241" s="39"/>
      <c r="ASN241" s="39"/>
      <c r="ASO241" s="39"/>
      <c r="ASV241" s="39"/>
      <c r="ASW241" s="39"/>
      <c r="ATD241" s="39"/>
      <c r="ATE241" s="39"/>
      <c r="ATL241" s="39"/>
      <c r="ATM241" s="39"/>
      <c r="ATT241" s="39"/>
      <c r="ATU241" s="39"/>
      <c r="AUB241" s="39"/>
      <c r="AUC241" s="39"/>
      <c r="AUJ241" s="39"/>
      <c r="AUK241" s="39"/>
      <c r="AUR241" s="39"/>
      <c r="AUS241" s="39"/>
      <c r="AUZ241" s="39"/>
      <c r="AVA241" s="39"/>
      <c r="AVH241" s="39"/>
      <c r="AVI241" s="39"/>
      <c r="AVP241" s="39"/>
      <c r="AVQ241" s="39"/>
      <c r="AVX241" s="39"/>
      <c r="AVY241" s="39"/>
      <c r="AWF241" s="39"/>
      <c r="AWG241" s="39"/>
      <c r="AWN241" s="39"/>
      <c r="AWO241" s="39"/>
      <c r="AWV241" s="39"/>
      <c r="AWW241" s="39"/>
      <c r="AXD241" s="39"/>
      <c r="AXE241" s="39"/>
      <c r="AXL241" s="39"/>
      <c r="AXM241" s="39"/>
      <c r="AXT241" s="39"/>
      <c r="AXU241" s="39"/>
      <c r="AYB241" s="39"/>
      <c r="AYC241" s="39"/>
      <c r="AYJ241" s="39"/>
      <c r="AYK241" s="39"/>
      <c r="AYR241" s="39"/>
      <c r="AYS241" s="39"/>
      <c r="AYZ241" s="39"/>
      <c r="AZA241" s="39"/>
      <c r="AZH241" s="39"/>
      <c r="AZI241" s="39"/>
      <c r="AZP241" s="39"/>
      <c r="AZQ241" s="39"/>
      <c r="AZX241" s="39"/>
      <c r="AZY241" s="39"/>
      <c r="BAF241" s="39"/>
      <c r="BAG241" s="39"/>
      <c r="BAN241" s="39"/>
      <c r="BAO241" s="39"/>
      <c r="BAV241" s="39"/>
      <c r="BAW241" s="39"/>
      <c r="BBD241" s="39"/>
      <c r="BBE241" s="39"/>
      <c r="BBL241" s="39"/>
      <c r="BBM241" s="39"/>
      <c r="BBT241" s="39"/>
      <c r="BBU241" s="39"/>
      <c r="BCB241" s="39"/>
      <c r="BCC241" s="39"/>
      <c r="BCJ241" s="39"/>
      <c r="BCK241" s="39"/>
      <c r="BCR241" s="39"/>
      <c r="BCS241" s="39"/>
      <c r="BCZ241" s="39"/>
      <c r="BDA241" s="39"/>
      <c r="BDH241" s="39"/>
      <c r="BDI241" s="39"/>
      <c r="BDP241" s="39"/>
      <c r="BDQ241" s="39"/>
      <c r="BDX241" s="39"/>
      <c r="BDY241" s="39"/>
      <c r="BEF241" s="39"/>
      <c r="BEG241" s="39"/>
      <c r="BEN241" s="39"/>
      <c r="BEO241" s="39"/>
      <c r="BEV241" s="39"/>
      <c r="BEW241" s="39"/>
      <c r="BFD241" s="39"/>
      <c r="BFE241" s="39"/>
      <c r="BFL241" s="39"/>
      <c r="BFM241" s="39"/>
      <c r="BFT241" s="39"/>
      <c r="BFU241" s="39"/>
      <c r="BGB241" s="39"/>
      <c r="BGC241" s="39"/>
      <c r="BGJ241" s="39"/>
      <c r="BGK241" s="39"/>
      <c r="BGR241" s="39"/>
      <c r="BGS241" s="39"/>
      <c r="BGZ241" s="39"/>
      <c r="BHA241" s="39"/>
      <c r="BHH241" s="39"/>
      <c r="BHI241" s="39"/>
      <c r="BHP241" s="39"/>
      <c r="BHQ241" s="39"/>
      <c r="BHX241" s="39"/>
      <c r="BHY241" s="39"/>
      <c r="BIF241" s="39"/>
      <c r="BIG241" s="39"/>
      <c r="BIN241" s="39"/>
      <c r="BIO241" s="39"/>
      <c r="BIV241" s="39"/>
      <c r="BIW241" s="39"/>
      <c r="BJD241" s="39"/>
      <c r="BJE241" s="39"/>
      <c r="BJL241" s="39"/>
      <c r="BJM241" s="39"/>
      <c r="BJT241" s="39"/>
      <c r="BJU241" s="39"/>
      <c r="BKB241" s="39"/>
      <c r="BKC241" s="39"/>
      <c r="BKJ241" s="39"/>
      <c r="BKK241" s="39"/>
      <c r="BKR241" s="39"/>
      <c r="BKS241" s="39"/>
      <c r="BKZ241" s="39"/>
      <c r="BLA241" s="39"/>
      <c r="BLH241" s="39"/>
      <c r="BLI241" s="39"/>
      <c r="BLP241" s="39"/>
      <c r="BLQ241" s="39"/>
      <c r="BLX241" s="39"/>
      <c r="BLY241" s="39"/>
      <c r="BMF241" s="39"/>
      <c r="BMG241" s="39"/>
      <c r="BMN241" s="39"/>
      <c r="BMO241" s="39"/>
      <c r="BMV241" s="39"/>
      <c r="BMW241" s="39"/>
      <c r="BND241" s="39"/>
      <c r="BNE241" s="39"/>
      <c r="BNL241" s="39"/>
      <c r="BNM241" s="39"/>
      <c r="BNT241" s="39"/>
      <c r="BNU241" s="39"/>
      <c r="BOB241" s="39"/>
      <c r="BOC241" s="39"/>
      <c r="BOJ241" s="39"/>
      <c r="BOK241" s="39"/>
      <c r="BOR241" s="39"/>
      <c r="BOS241" s="39"/>
      <c r="BOZ241" s="39"/>
      <c r="BPA241" s="39"/>
      <c r="BPH241" s="39"/>
      <c r="BPI241" s="39"/>
      <c r="BPP241" s="39"/>
      <c r="BPQ241" s="39"/>
      <c r="BPX241" s="39"/>
      <c r="BPY241" s="39"/>
      <c r="BQF241" s="39"/>
      <c r="BQG241" s="39"/>
      <c r="BQN241" s="39"/>
      <c r="BQO241" s="39"/>
      <c r="BQV241" s="39"/>
      <c r="BQW241" s="39"/>
      <c r="BRD241" s="39"/>
      <c r="BRE241" s="39"/>
      <c r="BRL241" s="39"/>
      <c r="BRM241" s="39"/>
      <c r="BRT241" s="39"/>
      <c r="BRU241" s="39"/>
      <c r="BSB241" s="39"/>
      <c r="BSC241" s="39"/>
      <c r="BSJ241" s="39"/>
      <c r="BSK241" s="39"/>
      <c r="BSR241" s="39"/>
      <c r="BSS241" s="39"/>
      <c r="BSZ241" s="39"/>
      <c r="BTA241" s="39"/>
      <c r="BTH241" s="39"/>
      <c r="BTI241" s="39"/>
      <c r="BTP241" s="39"/>
      <c r="BTQ241" s="39"/>
      <c r="BTX241" s="39"/>
      <c r="BTY241" s="39"/>
      <c r="BUF241" s="39"/>
      <c r="BUG241" s="39"/>
      <c r="BUN241" s="39"/>
      <c r="BUO241" s="39"/>
      <c r="BUV241" s="39"/>
      <c r="BUW241" s="39"/>
      <c r="BVD241" s="39"/>
      <c r="BVE241" s="39"/>
      <c r="BVL241" s="39"/>
      <c r="BVM241" s="39"/>
      <c r="BVT241" s="39"/>
      <c r="BVU241" s="39"/>
      <c r="BWB241" s="39"/>
      <c r="BWC241" s="39"/>
      <c r="BWJ241" s="39"/>
      <c r="BWK241" s="39"/>
      <c r="BWR241" s="39"/>
      <c r="BWS241" s="39"/>
      <c r="BWZ241" s="39"/>
      <c r="BXA241" s="39"/>
      <c r="BXH241" s="39"/>
      <c r="BXI241" s="39"/>
      <c r="BXP241" s="39"/>
      <c r="BXQ241" s="39"/>
      <c r="BXX241" s="39"/>
      <c r="BXY241" s="39"/>
      <c r="BYF241" s="39"/>
      <c r="BYG241" s="39"/>
      <c r="BYN241" s="39"/>
      <c r="BYO241" s="39"/>
      <c r="BYV241" s="39"/>
      <c r="BYW241" s="39"/>
      <c r="BZD241" s="39"/>
      <c r="BZE241" s="39"/>
      <c r="BZL241" s="39"/>
      <c r="BZM241" s="39"/>
      <c r="BZT241" s="39"/>
      <c r="BZU241" s="39"/>
      <c r="CAB241" s="39"/>
      <c r="CAC241" s="39"/>
      <c r="CAJ241" s="39"/>
      <c r="CAK241" s="39"/>
      <c r="CAR241" s="39"/>
      <c r="CAS241" s="39"/>
      <c r="CAZ241" s="39"/>
      <c r="CBA241" s="39"/>
      <c r="CBH241" s="39"/>
      <c r="CBI241" s="39"/>
      <c r="CBP241" s="39"/>
      <c r="CBQ241" s="39"/>
      <c r="CBX241" s="39"/>
      <c r="CBY241" s="39"/>
      <c r="CCF241" s="39"/>
      <c r="CCG241" s="39"/>
      <c r="CCN241" s="39"/>
      <c r="CCO241" s="39"/>
      <c r="CCV241" s="39"/>
      <c r="CCW241" s="39"/>
      <c r="CDD241" s="39"/>
      <c r="CDE241" s="39"/>
      <c r="CDL241" s="39"/>
      <c r="CDM241" s="39"/>
      <c r="CDT241" s="39"/>
      <c r="CDU241" s="39"/>
      <c r="CEB241" s="39"/>
      <c r="CEC241" s="39"/>
      <c r="CEJ241" s="39"/>
      <c r="CEK241" s="39"/>
      <c r="CER241" s="39"/>
      <c r="CES241" s="39"/>
      <c r="CEZ241" s="39"/>
      <c r="CFA241" s="39"/>
      <c r="CFH241" s="39"/>
      <c r="CFI241" s="39"/>
      <c r="CFP241" s="39"/>
      <c r="CFQ241" s="39"/>
      <c r="CFX241" s="39"/>
      <c r="CFY241" s="39"/>
      <c r="CGF241" s="39"/>
      <c r="CGG241" s="39"/>
      <c r="CGN241" s="39"/>
      <c r="CGO241" s="39"/>
      <c r="CGV241" s="39"/>
      <c r="CGW241" s="39"/>
      <c r="CHD241" s="39"/>
      <c r="CHE241" s="39"/>
      <c r="CHL241" s="39"/>
      <c r="CHM241" s="39"/>
      <c r="CHT241" s="39"/>
      <c r="CHU241" s="39"/>
      <c r="CIB241" s="39"/>
      <c r="CIC241" s="39"/>
      <c r="CIJ241" s="39"/>
      <c r="CIK241" s="39"/>
      <c r="CIR241" s="39"/>
      <c r="CIS241" s="39"/>
      <c r="CIZ241" s="39"/>
      <c r="CJA241" s="39"/>
      <c r="CJH241" s="39"/>
      <c r="CJI241" s="39"/>
      <c r="CJP241" s="39"/>
      <c r="CJQ241" s="39"/>
      <c r="CJX241" s="39"/>
      <c r="CJY241" s="39"/>
      <c r="CKF241" s="39"/>
      <c r="CKG241" s="39"/>
      <c r="CKN241" s="39"/>
      <c r="CKO241" s="39"/>
      <c r="CKV241" s="39"/>
      <c r="CKW241" s="39"/>
      <c r="CLD241" s="39"/>
      <c r="CLE241" s="39"/>
      <c r="CLL241" s="39"/>
      <c r="CLM241" s="39"/>
      <c r="CLT241" s="39"/>
      <c r="CLU241" s="39"/>
      <c r="CMB241" s="39"/>
      <c r="CMC241" s="39"/>
      <c r="CMJ241" s="39"/>
      <c r="CMK241" s="39"/>
      <c r="CMR241" s="39"/>
      <c r="CMS241" s="39"/>
      <c r="CMZ241" s="39"/>
      <c r="CNA241" s="39"/>
      <c r="CNH241" s="39"/>
      <c r="CNI241" s="39"/>
      <c r="CNP241" s="39"/>
      <c r="CNQ241" s="39"/>
      <c r="CNX241" s="39"/>
      <c r="CNY241" s="39"/>
      <c r="COF241" s="39"/>
      <c r="COG241" s="39"/>
      <c r="CON241" s="39"/>
      <c r="COO241" s="39"/>
      <c r="COV241" s="39"/>
      <c r="COW241" s="39"/>
      <c r="CPD241" s="39"/>
      <c r="CPE241" s="39"/>
      <c r="CPL241" s="39"/>
      <c r="CPM241" s="39"/>
      <c r="CPT241" s="39"/>
      <c r="CPU241" s="39"/>
      <c r="CQB241" s="39"/>
      <c r="CQC241" s="39"/>
      <c r="CQJ241" s="39"/>
      <c r="CQK241" s="39"/>
      <c r="CQR241" s="39"/>
      <c r="CQS241" s="39"/>
      <c r="CQZ241" s="39"/>
      <c r="CRA241" s="39"/>
      <c r="CRH241" s="39"/>
      <c r="CRI241" s="39"/>
      <c r="CRP241" s="39"/>
      <c r="CRQ241" s="39"/>
      <c r="CRX241" s="39"/>
      <c r="CRY241" s="39"/>
      <c r="CSF241" s="39"/>
      <c r="CSG241" s="39"/>
      <c r="CSN241" s="39"/>
      <c r="CSO241" s="39"/>
      <c r="CSV241" s="39"/>
      <c r="CSW241" s="39"/>
      <c r="CTD241" s="39"/>
      <c r="CTE241" s="39"/>
      <c r="CTL241" s="39"/>
      <c r="CTM241" s="39"/>
      <c r="CTT241" s="39"/>
      <c r="CTU241" s="39"/>
    </row>
    <row r="242" s="36" customFormat="1" spans="1:1024 1025:2569">
      <c r="A242" s="44" t="s">
        <v>907</v>
      </c>
      <c r="B242" s="45" t="s">
        <v>18</v>
      </c>
      <c r="C242" s="45" t="s">
        <v>908</v>
      </c>
      <c r="D242" s="46">
        <v>94</v>
      </c>
      <c r="E242" s="45" t="s">
        <v>907</v>
      </c>
      <c r="F242" s="45" t="s">
        <v>909</v>
      </c>
      <c r="G242" s="62" t="s">
        <v>113</v>
      </c>
      <c r="H242" s="63" t="s">
        <v>303</v>
      </c>
      <c r="P242" s="39"/>
      <c r="Q242" s="39"/>
      <c r="X242" s="39"/>
      <c r="Y242" s="39"/>
      <c r="AF242" s="39"/>
      <c r="AG242" s="39"/>
      <c r="AN242" s="39"/>
      <c r="AO242" s="39"/>
      <c r="AV242" s="39"/>
      <c r="AW242" s="39"/>
      <c r="BD242" s="39"/>
      <c r="BE242" s="39"/>
      <c r="BL242" s="39"/>
      <c r="BM242" s="39"/>
      <c r="BT242" s="39"/>
      <c r="BU242" s="39"/>
      <c r="CB242" s="39"/>
      <c r="CC242" s="39"/>
      <c r="CJ242" s="39"/>
      <c r="CK242" s="39"/>
      <c r="CR242" s="39"/>
      <c r="CS242" s="39"/>
      <c r="CZ242" s="39"/>
      <c r="DA242" s="39"/>
      <c r="DH242" s="39"/>
      <c r="DI242" s="39"/>
      <c r="DP242" s="39"/>
      <c r="DQ242" s="39"/>
      <c r="DX242" s="39"/>
      <c r="DY242" s="39"/>
      <c r="EF242" s="39"/>
      <c r="EG242" s="39"/>
      <c r="EN242" s="39"/>
      <c r="EO242" s="39"/>
      <c r="EV242" s="39"/>
      <c r="EW242" s="39"/>
      <c r="FD242" s="39"/>
      <c r="FE242" s="39"/>
      <c r="FL242" s="39"/>
      <c r="FM242" s="39"/>
      <c r="FT242" s="39"/>
      <c r="FU242" s="39"/>
      <c r="GB242" s="39"/>
      <c r="GC242" s="39"/>
      <c r="GJ242" s="39"/>
      <c r="GK242" s="39"/>
      <c r="GR242" s="39"/>
      <c r="GS242" s="39"/>
      <c r="GZ242" s="39"/>
      <c r="HA242" s="39"/>
      <c r="HH242" s="39"/>
      <c r="HI242" s="39"/>
      <c r="HP242" s="39"/>
      <c r="HQ242" s="39"/>
      <c r="HX242" s="39"/>
      <c r="HY242" s="39"/>
      <c r="IF242" s="39"/>
      <c r="IG242" s="39"/>
      <c r="IN242" s="39"/>
      <c r="IO242" s="39"/>
      <c r="IV242" s="39"/>
      <c r="IW242" s="39"/>
      <c r="JD242" s="39"/>
      <c r="JE242" s="39"/>
      <c r="JL242" s="39"/>
      <c r="JM242" s="39"/>
      <c r="JT242" s="39"/>
      <c r="JU242" s="39"/>
      <c r="KB242" s="39"/>
      <c r="KC242" s="39"/>
      <c r="KJ242" s="39"/>
      <c r="KK242" s="39"/>
      <c r="KR242" s="39"/>
      <c r="KS242" s="39"/>
      <c r="KZ242" s="39"/>
      <c r="LA242" s="39"/>
      <c r="LH242" s="39"/>
      <c r="LI242" s="39"/>
      <c r="LP242" s="39"/>
      <c r="LQ242" s="39"/>
      <c r="LX242" s="39"/>
      <c r="LY242" s="39"/>
      <c r="MF242" s="39"/>
      <c r="MG242" s="39"/>
      <c r="MN242" s="39"/>
      <c r="MO242" s="39"/>
      <c r="MV242" s="39"/>
      <c r="MW242" s="39"/>
      <c r="ND242" s="39"/>
      <c r="NE242" s="39"/>
      <c r="NL242" s="39"/>
      <c r="NM242" s="39"/>
      <c r="NT242" s="39"/>
      <c r="NU242" s="39"/>
      <c r="OB242" s="39"/>
      <c r="OC242" s="39"/>
      <c r="OJ242" s="39"/>
      <c r="OK242" s="39"/>
      <c r="OR242" s="39"/>
      <c r="OS242" s="39"/>
      <c r="OZ242" s="39"/>
      <c r="PA242" s="39"/>
      <c r="PH242" s="39"/>
      <c r="PI242" s="39"/>
      <c r="PP242" s="39"/>
      <c r="PQ242" s="39"/>
      <c r="PX242" s="39"/>
      <c r="PY242" s="39"/>
      <c r="QF242" s="39"/>
      <c r="QG242" s="39"/>
      <c r="QN242" s="39"/>
      <c r="QO242" s="39"/>
      <c r="QV242" s="39"/>
      <c r="QW242" s="39"/>
      <c r="RD242" s="39"/>
      <c r="RE242" s="39"/>
      <c r="RL242" s="39"/>
      <c r="RM242" s="39"/>
      <c r="RT242" s="39"/>
      <c r="RU242" s="39"/>
      <c r="SB242" s="39"/>
      <c r="SC242" s="39"/>
      <c r="SJ242" s="39"/>
      <c r="SK242" s="39"/>
      <c r="SR242" s="39"/>
      <c r="SS242" s="39"/>
      <c r="SZ242" s="39"/>
      <c r="TA242" s="39"/>
      <c r="TH242" s="39"/>
      <c r="TI242" s="39"/>
      <c r="TP242" s="39"/>
      <c r="TQ242" s="39"/>
      <c r="TX242" s="39"/>
      <c r="TY242" s="39"/>
      <c r="UF242" s="39"/>
      <c r="UG242" s="39"/>
      <c r="UN242" s="39"/>
      <c r="UO242" s="39"/>
      <c r="UV242" s="39"/>
      <c r="UW242" s="39"/>
      <c r="VD242" s="39"/>
      <c r="VE242" s="39"/>
      <c r="VL242" s="39"/>
      <c r="VM242" s="39"/>
      <c r="VT242" s="39"/>
      <c r="VU242" s="39"/>
      <c r="WB242" s="39"/>
      <c r="WC242" s="39"/>
      <c r="WJ242" s="39"/>
      <c r="WK242" s="39"/>
      <c r="WR242" s="39"/>
      <c r="WS242" s="39"/>
      <c r="WZ242" s="39"/>
      <c r="XA242" s="39"/>
      <c r="XH242" s="39"/>
      <c r="XI242" s="39"/>
      <c r="XP242" s="39"/>
      <c r="XQ242" s="39"/>
      <c r="XX242" s="39"/>
      <c r="XY242" s="39"/>
      <c r="YF242" s="39"/>
      <c r="YG242" s="39"/>
      <c r="YN242" s="39"/>
      <c r="YO242" s="39"/>
      <c r="YV242" s="39"/>
      <c r="YW242" s="39"/>
      <c r="ZD242" s="39"/>
      <c r="ZE242" s="39"/>
      <c r="ZL242" s="39"/>
      <c r="ZM242" s="39"/>
      <c r="ZT242" s="39"/>
      <c r="ZU242" s="39"/>
      <c r="AAB242" s="39"/>
      <c r="AAC242" s="39"/>
      <c r="AAJ242" s="39"/>
      <c r="AAK242" s="39"/>
      <c r="AAR242" s="39"/>
      <c r="AAS242" s="39"/>
      <c r="AAZ242" s="39"/>
      <c r="ABA242" s="39"/>
      <c r="ABH242" s="39"/>
      <c r="ABI242" s="39"/>
      <c r="ABP242" s="39"/>
      <c r="ABQ242" s="39"/>
      <c r="ABX242" s="39"/>
      <c r="ABY242" s="39"/>
      <c r="ACF242" s="39"/>
      <c r="ACG242" s="39"/>
      <c r="ACN242" s="39"/>
      <c r="ACO242" s="39"/>
      <c r="ACV242" s="39"/>
      <c r="ACW242" s="39"/>
      <c r="ADD242" s="39"/>
      <c r="ADE242" s="39"/>
      <c r="ADL242" s="39"/>
      <c r="ADM242" s="39"/>
      <c r="ADT242" s="39"/>
      <c r="ADU242" s="39"/>
      <c r="AEB242" s="39"/>
      <c r="AEC242" s="39"/>
      <c r="AEJ242" s="39"/>
      <c r="AEK242" s="39"/>
      <c r="AER242" s="39"/>
      <c r="AES242" s="39"/>
      <c r="AEZ242" s="39"/>
      <c r="AFA242" s="39"/>
      <c r="AFH242" s="39"/>
      <c r="AFI242" s="39"/>
      <c r="AFP242" s="39"/>
      <c r="AFQ242" s="39"/>
      <c r="AFX242" s="39"/>
      <c r="AFY242" s="39"/>
      <c r="AGF242" s="39"/>
      <c r="AGG242" s="39"/>
      <c r="AGN242" s="39"/>
      <c r="AGO242" s="39"/>
      <c r="AGV242" s="39"/>
      <c r="AGW242" s="39"/>
      <c r="AHD242" s="39"/>
      <c r="AHE242" s="39"/>
      <c r="AHL242" s="39"/>
      <c r="AHM242" s="39"/>
      <c r="AHT242" s="39"/>
      <c r="AHU242" s="39"/>
      <c r="AIB242" s="39"/>
      <c r="AIC242" s="39"/>
      <c r="AIJ242" s="39"/>
      <c r="AIK242" s="39"/>
      <c r="AIR242" s="39"/>
      <c r="AIS242" s="39"/>
      <c r="AIZ242" s="39"/>
      <c r="AJA242" s="39"/>
      <c r="AJH242" s="39"/>
      <c r="AJI242" s="39"/>
      <c r="AJP242" s="39"/>
      <c r="AJQ242" s="39"/>
      <c r="AJX242" s="39"/>
      <c r="AJY242" s="39"/>
      <c r="AKF242" s="39"/>
      <c r="AKG242" s="39"/>
      <c r="AKN242" s="39"/>
      <c r="AKO242" s="39"/>
      <c r="AKV242" s="39"/>
      <c r="AKW242" s="39"/>
      <c r="ALD242" s="39"/>
      <c r="ALE242" s="39"/>
      <c r="ALL242" s="39"/>
      <c r="ALM242" s="39"/>
      <c r="ALT242" s="39"/>
      <c r="ALU242" s="39"/>
      <c r="AMB242" s="39"/>
      <c r="AMC242" s="39"/>
      <c r="AMJ242" s="39"/>
      <c r="AMK242" s="39"/>
      <c r="AMR242" s="39"/>
      <c r="AMS242" s="39"/>
      <c r="AMZ242" s="39"/>
      <c r="ANA242" s="39"/>
      <c r="ANH242" s="39"/>
      <c r="ANI242" s="39"/>
      <c r="ANP242" s="39"/>
      <c r="ANQ242" s="39"/>
      <c r="ANX242" s="39"/>
      <c r="ANY242" s="39"/>
      <c r="AOF242" s="39"/>
      <c r="AOG242" s="39"/>
      <c r="AON242" s="39"/>
      <c r="AOO242" s="39"/>
      <c r="AOV242" s="39"/>
      <c r="AOW242" s="39"/>
      <c r="APD242" s="39"/>
      <c r="APE242" s="39"/>
      <c r="APL242" s="39"/>
      <c r="APM242" s="39"/>
      <c r="APT242" s="39"/>
      <c r="APU242" s="39"/>
      <c r="AQB242" s="39"/>
      <c r="AQC242" s="39"/>
      <c r="AQJ242" s="39"/>
      <c r="AQK242" s="39"/>
      <c r="AQR242" s="39"/>
      <c r="AQS242" s="39"/>
      <c r="AQZ242" s="39"/>
      <c r="ARA242" s="39"/>
      <c r="ARH242" s="39"/>
      <c r="ARI242" s="39"/>
      <c r="ARP242" s="39"/>
      <c r="ARQ242" s="39"/>
      <c r="ARX242" s="39"/>
      <c r="ARY242" s="39"/>
      <c r="ASF242" s="39"/>
      <c r="ASG242" s="39"/>
      <c r="ASN242" s="39"/>
      <c r="ASO242" s="39"/>
      <c r="ASV242" s="39"/>
      <c r="ASW242" s="39"/>
      <c r="ATD242" s="39"/>
      <c r="ATE242" s="39"/>
      <c r="ATL242" s="39"/>
      <c r="ATM242" s="39"/>
      <c r="ATT242" s="39"/>
      <c r="ATU242" s="39"/>
      <c r="AUB242" s="39"/>
      <c r="AUC242" s="39"/>
      <c r="AUJ242" s="39"/>
      <c r="AUK242" s="39"/>
      <c r="AUR242" s="39"/>
      <c r="AUS242" s="39"/>
      <c r="AUZ242" s="39"/>
      <c r="AVA242" s="39"/>
      <c r="AVH242" s="39"/>
      <c r="AVI242" s="39"/>
      <c r="AVP242" s="39"/>
      <c r="AVQ242" s="39"/>
      <c r="AVX242" s="39"/>
      <c r="AVY242" s="39"/>
      <c r="AWF242" s="39"/>
      <c r="AWG242" s="39"/>
      <c r="AWN242" s="39"/>
      <c r="AWO242" s="39"/>
      <c r="AWV242" s="39"/>
      <c r="AWW242" s="39"/>
      <c r="AXD242" s="39"/>
      <c r="AXE242" s="39"/>
      <c r="AXL242" s="39"/>
      <c r="AXM242" s="39"/>
      <c r="AXT242" s="39"/>
      <c r="AXU242" s="39"/>
      <c r="AYB242" s="39"/>
      <c r="AYC242" s="39"/>
      <c r="AYJ242" s="39"/>
      <c r="AYK242" s="39"/>
      <c r="AYR242" s="39"/>
      <c r="AYS242" s="39"/>
      <c r="AYZ242" s="39"/>
      <c r="AZA242" s="39"/>
      <c r="AZH242" s="39"/>
      <c r="AZI242" s="39"/>
      <c r="AZP242" s="39"/>
      <c r="AZQ242" s="39"/>
      <c r="AZX242" s="39"/>
      <c r="AZY242" s="39"/>
      <c r="BAF242" s="39"/>
      <c r="BAG242" s="39"/>
      <c r="BAN242" s="39"/>
      <c r="BAO242" s="39"/>
      <c r="BAV242" s="39"/>
      <c r="BAW242" s="39"/>
      <c r="BBD242" s="39"/>
      <c r="BBE242" s="39"/>
      <c r="BBL242" s="39"/>
      <c r="BBM242" s="39"/>
      <c r="BBT242" s="39"/>
      <c r="BBU242" s="39"/>
      <c r="BCB242" s="39"/>
      <c r="BCC242" s="39"/>
      <c r="BCJ242" s="39"/>
      <c r="BCK242" s="39"/>
      <c r="BCR242" s="39"/>
      <c r="BCS242" s="39"/>
      <c r="BCZ242" s="39"/>
      <c r="BDA242" s="39"/>
      <c r="BDH242" s="39"/>
      <c r="BDI242" s="39"/>
      <c r="BDP242" s="39"/>
      <c r="BDQ242" s="39"/>
      <c r="BDX242" s="39"/>
      <c r="BDY242" s="39"/>
      <c r="BEF242" s="39"/>
      <c r="BEG242" s="39"/>
      <c r="BEN242" s="39"/>
      <c r="BEO242" s="39"/>
      <c r="BEV242" s="39"/>
      <c r="BEW242" s="39"/>
      <c r="BFD242" s="39"/>
      <c r="BFE242" s="39"/>
      <c r="BFL242" s="39"/>
      <c r="BFM242" s="39"/>
      <c r="BFT242" s="39"/>
      <c r="BFU242" s="39"/>
      <c r="BGB242" s="39"/>
      <c r="BGC242" s="39"/>
      <c r="BGJ242" s="39"/>
      <c r="BGK242" s="39"/>
      <c r="BGR242" s="39"/>
      <c r="BGS242" s="39"/>
      <c r="BGZ242" s="39"/>
      <c r="BHA242" s="39"/>
      <c r="BHH242" s="39"/>
      <c r="BHI242" s="39"/>
      <c r="BHP242" s="39"/>
      <c r="BHQ242" s="39"/>
      <c r="BHX242" s="39"/>
      <c r="BHY242" s="39"/>
      <c r="BIF242" s="39"/>
      <c r="BIG242" s="39"/>
      <c r="BIN242" s="39"/>
      <c r="BIO242" s="39"/>
      <c r="BIV242" s="39"/>
      <c r="BIW242" s="39"/>
      <c r="BJD242" s="39"/>
      <c r="BJE242" s="39"/>
      <c r="BJL242" s="39"/>
      <c r="BJM242" s="39"/>
      <c r="BJT242" s="39"/>
      <c r="BJU242" s="39"/>
      <c r="BKB242" s="39"/>
      <c r="BKC242" s="39"/>
      <c r="BKJ242" s="39"/>
      <c r="BKK242" s="39"/>
      <c r="BKR242" s="39"/>
      <c r="BKS242" s="39"/>
      <c r="BKZ242" s="39"/>
      <c r="BLA242" s="39"/>
      <c r="BLH242" s="39"/>
      <c r="BLI242" s="39"/>
      <c r="BLP242" s="39"/>
      <c r="BLQ242" s="39"/>
      <c r="BLX242" s="39"/>
      <c r="BLY242" s="39"/>
      <c r="BMF242" s="39"/>
      <c r="BMG242" s="39"/>
      <c r="BMN242" s="39"/>
      <c r="BMO242" s="39"/>
      <c r="BMV242" s="39"/>
      <c r="BMW242" s="39"/>
      <c r="BND242" s="39"/>
      <c r="BNE242" s="39"/>
      <c r="BNL242" s="39"/>
      <c r="BNM242" s="39"/>
      <c r="BNT242" s="39"/>
      <c r="BNU242" s="39"/>
      <c r="BOB242" s="39"/>
      <c r="BOC242" s="39"/>
      <c r="BOJ242" s="39"/>
      <c r="BOK242" s="39"/>
      <c r="BOR242" s="39"/>
      <c r="BOS242" s="39"/>
      <c r="BOZ242" s="39"/>
      <c r="BPA242" s="39"/>
      <c r="BPH242" s="39"/>
      <c r="BPI242" s="39"/>
      <c r="BPP242" s="39"/>
      <c r="BPQ242" s="39"/>
      <c r="BPX242" s="39"/>
      <c r="BPY242" s="39"/>
      <c r="BQF242" s="39"/>
      <c r="BQG242" s="39"/>
      <c r="BQN242" s="39"/>
      <c r="BQO242" s="39"/>
      <c r="BQV242" s="39"/>
      <c r="BQW242" s="39"/>
      <c r="BRD242" s="39"/>
      <c r="BRE242" s="39"/>
      <c r="BRL242" s="39"/>
      <c r="BRM242" s="39"/>
      <c r="BRT242" s="39"/>
      <c r="BRU242" s="39"/>
      <c r="BSB242" s="39"/>
      <c r="BSC242" s="39"/>
      <c r="BSJ242" s="39"/>
      <c r="BSK242" s="39"/>
      <c r="BSR242" s="39"/>
      <c r="BSS242" s="39"/>
      <c r="BSZ242" s="39"/>
      <c r="BTA242" s="39"/>
      <c r="BTH242" s="39"/>
      <c r="BTI242" s="39"/>
      <c r="BTP242" s="39"/>
      <c r="BTQ242" s="39"/>
      <c r="BTX242" s="39"/>
      <c r="BTY242" s="39"/>
      <c r="BUF242" s="39"/>
      <c r="BUG242" s="39"/>
      <c r="BUN242" s="39"/>
      <c r="BUO242" s="39"/>
      <c r="BUV242" s="39"/>
      <c r="BUW242" s="39"/>
      <c r="BVD242" s="39"/>
      <c r="BVE242" s="39"/>
      <c r="BVL242" s="39"/>
      <c r="BVM242" s="39"/>
      <c r="BVT242" s="39"/>
      <c r="BVU242" s="39"/>
      <c r="BWB242" s="39"/>
      <c r="BWC242" s="39"/>
      <c r="BWJ242" s="39"/>
      <c r="BWK242" s="39"/>
      <c r="BWR242" s="39"/>
      <c r="BWS242" s="39"/>
      <c r="BWZ242" s="39"/>
      <c r="BXA242" s="39"/>
      <c r="BXH242" s="39"/>
      <c r="BXI242" s="39"/>
      <c r="BXP242" s="39"/>
      <c r="BXQ242" s="39"/>
      <c r="BXX242" s="39"/>
      <c r="BXY242" s="39"/>
      <c r="BYF242" s="39"/>
      <c r="BYG242" s="39"/>
      <c r="BYN242" s="39"/>
      <c r="BYO242" s="39"/>
      <c r="BYV242" s="39"/>
      <c r="BYW242" s="39"/>
      <c r="BZD242" s="39"/>
      <c r="BZE242" s="39"/>
      <c r="BZL242" s="39"/>
      <c r="BZM242" s="39"/>
      <c r="BZT242" s="39"/>
      <c r="BZU242" s="39"/>
      <c r="CAB242" s="39"/>
      <c r="CAC242" s="39"/>
      <c r="CAJ242" s="39"/>
      <c r="CAK242" s="39"/>
      <c r="CAR242" s="39"/>
      <c r="CAS242" s="39"/>
      <c r="CAZ242" s="39"/>
      <c r="CBA242" s="39"/>
      <c r="CBH242" s="39"/>
      <c r="CBI242" s="39"/>
      <c r="CBP242" s="39"/>
      <c r="CBQ242" s="39"/>
      <c r="CBX242" s="39"/>
      <c r="CBY242" s="39"/>
      <c r="CCF242" s="39"/>
      <c r="CCG242" s="39"/>
      <c r="CCN242" s="39"/>
      <c r="CCO242" s="39"/>
      <c r="CCV242" s="39"/>
      <c r="CCW242" s="39"/>
      <c r="CDD242" s="39"/>
      <c r="CDE242" s="39"/>
      <c r="CDL242" s="39"/>
      <c r="CDM242" s="39"/>
      <c r="CDT242" s="39"/>
      <c r="CDU242" s="39"/>
      <c r="CEB242" s="39"/>
      <c r="CEC242" s="39"/>
      <c r="CEJ242" s="39"/>
      <c r="CEK242" s="39"/>
      <c r="CER242" s="39"/>
      <c r="CES242" s="39"/>
      <c r="CEZ242" s="39"/>
      <c r="CFA242" s="39"/>
      <c r="CFH242" s="39"/>
      <c r="CFI242" s="39"/>
      <c r="CFP242" s="39"/>
      <c r="CFQ242" s="39"/>
      <c r="CFX242" s="39"/>
      <c r="CFY242" s="39"/>
      <c r="CGF242" s="39"/>
      <c r="CGG242" s="39"/>
      <c r="CGN242" s="39"/>
      <c r="CGO242" s="39"/>
      <c r="CGV242" s="39"/>
      <c r="CGW242" s="39"/>
      <c r="CHD242" s="39"/>
      <c r="CHE242" s="39"/>
      <c r="CHL242" s="39"/>
      <c r="CHM242" s="39"/>
      <c r="CHT242" s="39"/>
      <c r="CHU242" s="39"/>
      <c r="CIB242" s="39"/>
      <c r="CIC242" s="39"/>
      <c r="CIJ242" s="39"/>
      <c r="CIK242" s="39"/>
      <c r="CIR242" s="39"/>
      <c r="CIS242" s="39"/>
      <c r="CIZ242" s="39"/>
      <c r="CJA242" s="39"/>
      <c r="CJH242" s="39"/>
      <c r="CJI242" s="39"/>
      <c r="CJP242" s="39"/>
      <c r="CJQ242" s="39"/>
      <c r="CJX242" s="39"/>
      <c r="CJY242" s="39"/>
      <c r="CKF242" s="39"/>
      <c r="CKG242" s="39"/>
      <c r="CKN242" s="39"/>
      <c r="CKO242" s="39"/>
      <c r="CKV242" s="39"/>
      <c r="CKW242" s="39"/>
      <c r="CLD242" s="39"/>
      <c r="CLE242" s="39"/>
      <c r="CLL242" s="39"/>
      <c r="CLM242" s="39"/>
      <c r="CLT242" s="39"/>
      <c r="CLU242" s="39"/>
      <c r="CMB242" s="39"/>
      <c r="CMC242" s="39"/>
      <c r="CMJ242" s="39"/>
      <c r="CMK242" s="39"/>
      <c r="CMR242" s="39"/>
      <c r="CMS242" s="39"/>
      <c r="CMZ242" s="39"/>
      <c r="CNA242" s="39"/>
      <c r="CNH242" s="39"/>
      <c r="CNI242" s="39"/>
      <c r="CNP242" s="39"/>
      <c r="CNQ242" s="39"/>
      <c r="CNX242" s="39"/>
      <c r="CNY242" s="39"/>
      <c r="COF242" s="39"/>
      <c r="COG242" s="39"/>
      <c r="CON242" s="39"/>
      <c r="COO242" s="39"/>
      <c r="COV242" s="39"/>
      <c r="COW242" s="39"/>
      <c r="CPD242" s="39"/>
      <c r="CPE242" s="39"/>
      <c r="CPL242" s="39"/>
      <c r="CPM242" s="39"/>
      <c r="CPT242" s="39"/>
      <c r="CPU242" s="39"/>
      <c r="CQB242" s="39"/>
      <c r="CQC242" s="39"/>
      <c r="CQJ242" s="39"/>
      <c r="CQK242" s="39"/>
      <c r="CQR242" s="39"/>
      <c r="CQS242" s="39"/>
      <c r="CQZ242" s="39"/>
      <c r="CRA242" s="39"/>
      <c r="CRH242" s="39"/>
      <c r="CRI242" s="39"/>
      <c r="CRP242" s="39"/>
      <c r="CRQ242" s="39"/>
      <c r="CRX242" s="39"/>
      <c r="CRY242" s="39"/>
      <c r="CSF242" s="39"/>
      <c r="CSG242" s="39"/>
      <c r="CSN242" s="39"/>
      <c r="CSO242" s="39"/>
      <c r="CSV242" s="39"/>
      <c r="CSW242" s="39"/>
      <c r="CTD242" s="39"/>
      <c r="CTE242" s="39"/>
      <c r="CTL242" s="39"/>
      <c r="CTM242" s="39"/>
      <c r="CTT242" s="39"/>
      <c r="CTU242" s="39"/>
    </row>
    <row r="243" s="36" customFormat="1" spans="1:1024 1025:2569">
      <c r="A243" s="44" t="s">
        <v>910</v>
      </c>
      <c r="B243" s="45" t="s">
        <v>11</v>
      </c>
      <c r="C243" s="45" t="s">
        <v>911</v>
      </c>
      <c r="D243" s="46">
        <v>94</v>
      </c>
      <c r="E243" s="45" t="s">
        <v>912</v>
      </c>
      <c r="F243" s="45" t="s">
        <v>774</v>
      </c>
      <c r="G243" s="62" t="s">
        <v>183</v>
      </c>
      <c r="H243" s="63" t="s">
        <v>303</v>
      </c>
      <c r="P243" s="39"/>
      <c r="Q243" s="39"/>
      <c r="X243" s="39"/>
      <c r="Y243" s="39"/>
      <c r="AF243" s="39"/>
      <c r="AG243" s="39"/>
      <c r="AN243" s="39"/>
      <c r="AO243" s="39"/>
      <c r="AV243" s="39"/>
      <c r="AW243" s="39"/>
      <c r="BD243" s="39"/>
      <c r="BE243" s="39"/>
      <c r="BL243" s="39"/>
      <c r="BM243" s="39"/>
      <c r="BT243" s="39"/>
      <c r="BU243" s="39"/>
      <c r="CB243" s="39"/>
      <c r="CC243" s="39"/>
      <c r="CJ243" s="39"/>
      <c r="CK243" s="39"/>
      <c r="CR243" s="39"/>
      <c r="CS243" s="39"/>
      <c r="CZ243" s="39"/>
      <c r="DA243" s="39"/>
      <c r="DH243" s="39"/>
      <c r="DI243" s="39"/>
      <c r="DP243" s="39"/>
      <c r="DQ243" s="39"/>
      <c r="DX243" s="39"/>
      <c r="DY243" s="39"/>
      <c r="EF243" s="39"/>
      <c r="EG243" s="39"/>
      <c r="EN243" s="39"/>
      <c r="EO243" s="39"/>
      <c r="EV243" s="39"/>
      <c r="EW243" s="39"/>
      <c r="FD243" s="39"/>
      <c r="FE243" s="39"/>
      <c r="FL243" s="39"/>
      <c r="FM243" s="39"/>
      <c r="FT243" s="39"/>
      <c r="FU243" s="39"/>
      <c r="GB243" s="39"/>
      <c r="GC243" s="39"/>
      <c r="GJ243" s="39"/>
      <c r="GK243" s="39"/>
      <c r="GR243" s="39"/>
      <c r="GS243" s="39"/>
      <c r="GZ243" s="39"/>
      <c r="HA243" s="39"/>
      <c r="HH243" s="39"/>
      <c r="HI243" s="39"/>
      <c r="HP243" s="39"/>
      <c r="HQ243" s="39"/>
      <c r="HX243" s="39"/>
      <c r="HY243" s="39"/>
      <c r="IF243" s="39"/>
      <c r="IG243" s="39"/>
      <c r="IN243" s="39"/>
      <c r="IO243" s="39"/>
      <c r="IV243" s="39"/>
      <c r="IW243" s="39"/>
      <c r="JD243" s="39"/>
      <c r="JE243" s="39"/>
      <c r="JL243" s="39"/>
      <c r="JM243" s="39"/>
      <c r="JT243" s="39"/>
      <c r="JU243" s="39"/>
      <c r="KB243" s="39"/>
      <c r="KC243" s="39"/>
      <c r="KJ243" s="39"/>
      <c r="KK243" s="39"/>
      <c r="KR243" s="39"/>
      <c r="KS243" s="39"/>
      <c r="KZ243" s="39"/>
      <c r="LA243" s="39"/>
      <c r="LH243" s="39"/>
      <c r="LI243" s="39"/>
      <c r="LP243" s="39"/>
      <c r="LQ243" s="39"/>
      <c r="LX243" s="39"/>
      <c r="LY243" s="39"/>
      <c r="MF243" s="39"/>
      <c r="MG243" s="39"/>
      <c r="MN243" s="39"/>
      <c r="MO243" s="39"/>
      <c r="MV243" s="39"/>
      <c r="MW243" s="39"/>
      <c r="ND243" s="39"/>
      <c r="NE243" s="39"/>
      <c r="NL243" s="39"/>
      <c r="NM243" s="39"/>
      <c r="NT243" s="39"/>
      <c r="NU243" s="39"/>
      <c r="OB243" s="39"/>
      <c r="OC243" s="39"/>
      <c r="OJ243" s="39"/>
      <c r="OK243" s="39"/>
      <c r="OR243" s="39"/>
      <c r="OS243" s="39"/>
      <c r="OZ243" s="39"/>
      <c r="PA243" s="39"/>
      <c r="PH243" s="39"/>
      <c r="PI243" s="39"/>
      <c r="PP243" s="39"/>
      <c r="PQ243" s="39"/>
      <c r="PX243" s="39"/>
      <c r="PY243" s="39"/>
      <c r="QF243" s="39"/>
      <c r="QG243" s="39"/>
      <c r="QN243" s="39"/>
      <c r="QO243" s="39"/>
      <c r="QV243" s="39"/>
      <c r="QW243" s="39"/>
      <c r="RD243" s="39"/>
      <c r="RE243" s="39"/>
      <c r="RL243" s="39"/>
      <c r="RM243" s="39"/>
      <c r="RT243" s="39"/>
      <c r="RU243" s="39"/>
      <c r="SB243" s="39"/>
      <c r="SC243" s="39"/>
      <c r="SJ243" s="39"/>
      <c r="SK243" s="39"/>
      <c r="SR243" s="39"/>
      <c r="SS243" s="39"/>
      <c r="SZ243" s="39"/>
      <c r="TA243" s="39"/>
      <c r="TH243" s="39"/>
      <c r="TI243" s="39"/>
      <c r="TP243" s="39"/>
      <c r="TQ243" s="39"/>
      <c r="TX243" s="39"/>
      <c r="TY243" s="39"/>
      <c r="UF243" s="39"/>
      <c r="UG243" s="39"/>
      <c r="UN243" s="39"/>
      <c r="UO243" s="39"/>
      <c r="UV243" s="39"/>
      <c r="UW243" s="39"/>
      <c r="VD243" s="39"/>
      <c r="VE243" s="39"/>
      <c r="VL243" s="39"/>
      <c r="VM243" s="39"/>
      <c r="VT243" s="39"/>
      <c r="VU243" s="39"/>
      <c r="WB243" s="39"/>
      <c r="WC243" s="39"/>
      <c r="WJ243" s="39"/>
      <c r="WK243" s="39"/>
      <c r="WR243" s="39"/>
      <c r="WS243" s="39"/>
      <c r="WZ243" s="39"/>
      <c r="XA243" s="39"/>
      <c r="XH243" s="39"/>
      <c r="XI243" s="39"/>
      <c r="XP243" s="39"/>
      <c r="XQ243" s="39"/>
      <c r="XX243" s="39"/>
      <c r="XY243" s="39"/>
      <c r="YF243" s="39"/>
      <c r="YG243" s="39"/>
      <c r="YN243" s="39"/>
      <c r="YO243" s="39"/>
      <c r="YV243" s="39"/>
      <c r="YW243" s="39"/>
      <c r="ZD243" s="39"/>
      <c r="ZE243" s="39"/>
      <c r="ZL243" s="39"/>
      <c r="ZM243" s="39"/>
      <c r="ZT243" s="39"/>
      <c r="ZU243" s="39"/>
      <c r="AAB243" s="39"/>
      <c r="AAC243" s="39"/>
      <c r="AAJ243" s="39"/>
      <c r="AAK243" s="39"/>
      <c r="AAR243" s="39"/>
      <c r="AAS243" s="39"/>
      <c r="AAZ243" s="39"/>
      <c r="ABA243" s="39"/>
      <c r="ABH243" s="39"/>
      <c r="ABI243" s="39"/>
      <c r="ABP243" s="39"/>
      <c r="ABQ243" s="39"/>
      <c r="ABX243" s="39"/>
      <c r="ABY243" s="39"/>
      <c r="ACF243" s="39"/>
      <c r="ACG243" s="39"/>
      <c r="ACN243" s="39"/>
      <c r="ACO243" s="39"/>
      <c r="ACV243" s="39"/>
      <c r="ACW243" s="39"/>
      <c r="ADD243" s="39"/>
      <c r="ADE243" s="39"/>
      <c r="ADL243" s="39"/>
      <c r="ADM243" s="39"/>
      <c r="ADT243" s="39"/>
      <c r="ADU243" s="39"/>
      <c r="AEB243" s="39"/>
      <c r="AEC243" s="39"/>
      <c r="AEJ243" s="39"/>
      <c r="AEK243" s="39"/>
      <c r="AER243" s="39"/>
      <c r="AES243" s="39"/>
      <c r="AEZ243" s="39"/>
      <c r="AFA243" s="39"/>
      <c r="AFH243" s="39"/>
      <c r="AFI243" s="39"/>
      <c r="AFP243" s="39"/>
      <c r="AFQ243" s="39"/>
      <c r="AFX243" s="39"/>
      <c r="AFY243" s="39"/>
      <c r="AGF243" s="39"/>
      <c r="AGG243" s="39"/>
      <c r="AGN243" s="39"/>
      <c r="AGO243" s="39"/>
      <c r="AGV243" s="39"/>
      <c r="AGW243" s="39"/>
      <c r="AHD243" s="39"/>
      <c r="AHE243" s="39"/>
      <c r="AHL243" s="39"/>
      <c r="AHM243" s="39"/>
      <c r="AHT243" s="39"/>
      <c r="AHU243" s="39"/>
      <c r="AIB243" s="39"/>
      <c r="AIC243" s="39"/>
      <c r="AIJ243" s="39"/>
      <c r="AIK243" s="39"/>
      <c r="AIR243" s="39"/>
      <c r="AIS243" s="39"/>
      <c r="AIZ243" s="39"/>
      <c r="AJA243" s="39"/>
      <c r="AJH243" s="39"/>
      <c r="AJI243" s="39"/>
      <c r="AJP243" s="39"/>
      <c r="AJQ243" s="39"/>
      <c r="AJX243" s="39"/>
      <c r="AJY243" s="39"/>
      <c r="AKF243" s="39"/>
      <c r="AKG243" s="39"/>
      <c r="AKN243" s="39"/>
      <c r="AKO243" s="39"/>
      <c r="AKV243" s="39"/>
      <c r="AKW243" s="39"/>
      <c r="ALD243" s="39"/>
      <c r="ALE243" s="39"/>
      <c r="ALL243" s="39"/>
      <c r="ALM243" s="39"/>
      <c r="ALT243" s="39"/>
      <c r="ALU243" s="39"/>
      <c r="AMB243" s="39"/>
      <c r="AMC243" s="39"/>
      <c r="AMJ243" s="39"/>
      <c r="AMK243" s="39"/>
      <c r="AMR243" s="39"/>
      <c r="AMS243" s="39"/>
      <c r="AMZ243" s="39"/>
      <c r="ANA243" s="39"/>
      <c r="ANH243" s="39"/>
      <c r="ANI243" s="39"/>
      <c r="ANP243" s="39"/>
      <c r="ANQ243" s="39"/>
      <c r="ANX243" s="39"/>
      <c r="ANY243" s="39"/>
      <c r="AOF243" s="39"/>
      <c r="AOG243" s="39"/>
      <c r="AON243" s="39"/>
      <c r="AOO243" s="39"/>
      <c r="AOV243" s="39"/>
      <c r="AOW243" s="39"/>
      <c r="APD243" s="39"/>
      <c r="APE243" s="39"/>
      <c r="APL243" s="39"/>
      <c r="APM243" s="39"/>
      <c r="APT243" s="39"/>
      <c r="APU243" s="39"/>
      <c r="AQB243" s="39"/>
      <c r="AQC243" s="39"/>
      <c r="AQJ243" s="39"/>
      <c r="AQK243" s="39"/>
      <c r="AQR243" s="39"/>
      <c r="AQS243" s="39"/>
      <c r="AQZ243" s="39"/>
      <c r="ARA243" s="39"/>
      <c r="ARH243" s="39"/>
      <c r="ARI243" s="39"/>
      <c r="ARP243" s="39"/>
      <c r="ARQ243" s="39"/>
      <c r="ARX243" s="39"/>
      <c r="ARY243" s="39"/>
      <c r="ASF243" s="39"/>
      <c r="ASG243" s="39"/>
      <c r="ASN243" s="39"/>
      <c r="ASO243" s="39"/>
      <c r="ASV243" s="39"/>
      <c r="ASW243" s="39"/>
      <c r="ATD243" s="39"/>
      <c r="ATE243" s="39"/>
      <c r="ATL243" s="39"/>
      <c r="ATM243" s="39"/>
      <c r="ATT243" s="39"/>
      <c r="ATU243" s="39"/>
      <c r="AUB243" s="39"/>
      <c r="AUC243" s="39"/>
      <c r="AUJ243" s="39"/>
      <c r="AUK243" s="39"/>
      <c r="AUR243" s="39"/>
      <c r="AUS243" s="39"/>
      <c r="AUZ243" s="39"/>
      <c r="AVA243" s="39"/>
      <c r="AVH243" s="39"/>
      <c r="AVI243" s="39"/>
      <c r="AVP243" s="39"/>
      <c r="AVQ243" s="39"/>
      <c r="AVX243" s="39"/>
      <c r="AVY243" s="39"/>
      <c r="AWF243" s="39"/>
      <c r="AWG243" s="39"/>
      <c r="AWN243" s="39"/>
      <c r="AWO243" s="39"/>
      <c r="AWV243" s="39"/>
      <c r="AWW243" s="39"/>
      <c r="AXD243" s="39"/>
      <c r="AXE243" s="39"/>
      <c r="AXL243" s="39"/>
      <c r="AXM243" s="39"/>
      <c r="AXT243" s="39"/>
      <c r="AXU243" s="39"/>
      <c r="AYB243" s="39"/>
      <c r="AYC243" s="39"/>
      <c r="AYJ243" s="39"/>
      <c r="AYK243" s="39"/>
      <c r="AYR243" s="39"/>
      <c r="AYS243" s="39"/>
      <c r="AYZ243" s="39"/>
      <c r="AZA243" s="39"/>
      <c r="AZH243" s="39"/>
      <c r="AZI243" s="39"/>
      <c r="AZP243" s="39"/>
      <c r="AZQ243" s="39"/>
      <c r="AZX243" s="39"/>
      <c r="AZY243" s="39"/>
      <c r="BAF243" s="39"/>
      <c r="BAG243" s="39"/>
      <c r="BAN243" s="39"/>
      <c r="BAO243" s="39"/>
      <c r="BAV243" s="39"/>
      <c r="BAW243" s="39"/>
      <c r="BBD243" s="39"/>
      <c r="BBE243" s="39"/>
      <c r="BBL243" s="39"/>
      <c r="BBM243" s="39"/>
      <c r="BBT243" s="39"/>
      <c r="BBU243" s="39"/>
      <c r="BCB243" s="39"/>
      <c r="BCC243" s="39"/>
      <c r="BCJ243" s="39"/>
      <c r="BCK243" s="39"/>
      <c r="BCR243" s="39"/>
      <c r="BCS243" s="39"/>
      <c r="BCZ243" s="39"/>
      <c r="BDA243" s="39"/>
      <c r="BDH243" s="39"/>
      <c r="BDI243" s="39"/>
      <c r="BDP243" s="39"/>
      <c r="BDQ243" s="39"/>
      <c r="BDX243" s="39"/>
      <c r="BDY243" s="39"/>
      <c r="BEF243" s="39"/>
      <c r="BEG243" s="39"/>
      <c r="BEN243" s="39"/>
      <c r="BEO243" s="39"/>
      <c r="BEV243" s="39"/>
      <c r="BEW243" s="39"/>
      <c r="BFD243" s="39"/>
      <c r="BFE243" s="39"/>
      <c r="BFL243" s="39"/>
      <c r="BFM243" s="39"/>
      <c r="BFT243" s="39"/>
      <c r="BFU243" s="39"/>
      <c r="BGB243" s="39"/>
      <c r="BGC243" s="39"/>
      <c r="BGJ243" s="39"/>
      <c r="BGK243" s="39"/>
      <c r="BGR243" s="39"/>
      <c r="BGS243" s="39"/>
      <c r="BGZ243" s="39"/>
      <c r="BHA243" s="39"/>
      <c r="BHH243" s="39"/>
      <c r="BHI243" s="39"/>
      <c r="BHP243" s="39"/>
      <c r="BHQ243" s="39"/>
      <c r="BHX243" s="39"/>
      <c r="BHY243" s="39"/>
      <c r="BIF243" s="39"/>
      <c r="BIG243" s="39"/>
      <c r="BIN243" s="39"/>
      <c r="BIO243" s="39"/>
      <c r="BIV243" s="39"/>
      <c r="BIW243" s="39"/>
      <c r="BJD243" s="39"/>
      <c r="BJE243" s="39"/>
      <c r="BJL243" s="39"/>
      <c r="BJM243" s="39"/>
      <c r="BJT243" s="39"/>
      <c r="BJU243" s="39"/>
      <c r="BKB243" s="39"/>
      <c r="BKC243" s="39"/>
      <c r="BKJ243" s="39"/>
      <c r="BKK243" s="39"/>
      <c r="BKR243" s="39"/>
      <c r="BKS243" s="39"/>
      <c r="BKZ243" s="39"/>
      <c r="BLA243" s="39"/>
      <c r="BLH243" s="39"/>
      <c r="BLI243" s="39"/>
      <c r="BLP243" s="39"/>
      <c r="BLQ243" s="39"/>
      <c r="BLX243" s="39"/>
      <c r="BLY243" s="39"/>
      <c r="BMF243" s="39"/>
      <c r="BMG243" s="39"/>
      <c r="BMN243" s="39"/>
      <c r="BMO243" s="39"/>
      <c r="BMV243" s="39"/>
      <c r="BMW243" s="39"/>
      <c r="BND243" s="39"/>
      <c r="BNE243" s="39"/>
      <c r="BNL243" s="39"/>
      <c r="BNM243" s="39"/>
      <c r="BNT243" s="39"/>
      <c r="BNU243" s="39"/>
      <c r="BOB243" s="39"/>
      <c r="BOC243" s="39"/>
      <c r="BOJ243" s="39"/>
      <c r="BOK243" s="39"/>
      <c r="BOR243" s="39"/>
      <c r="BOS243" s="39"/>
      <c r="BOZ243" s="39"/>
      <c r="BPA243" s="39"/>
      <c r="BPH243" s="39"/>
      <c r="BPI243" s="39"/>
      <c r="BPP243" s="39"/>
      <c r="BPQ243" s="39"/>
      <c r="BPX243" s="39"/>
      <c r="BPY243" s="39"/>
      <c r="BQF243" s="39"/>
      <c r="BQG243" s="39"/>
      <c r="BQN243" s="39"/>
      <c r="BQO243" s="39"/>
      <c r="BQV243" s="39"/>
      <c r="BQW243" s="39"/>
      <c r="BRD243" s="39"/>
      <c r="BRE243" s="39"/>
      <c r="BRL243" s="39"/>
      <c r="BRM243" s="39"/>
      <c r="BRT243" s="39"/>
      <c r="BRU243" s="39"/>
      <c r="BSB243" s="39"/>
      <c r="BSC243" s="39"/>
      <c r="BSJ243" s="39"/>
      <c r="BSK243" s="39"/>
      <c r="BSR243" s="39"/>
      <c r="BSS243" s="39"/>
      <c r="BSZ243" s="39"/>
      <c r="BTA243" s="39"/>
      <c r="BTH243" s="39"/>
      <c r="BTI243" s="39"/>
      <c r="BTP243" s="39"/>
      <c r="BTQ243" s="39"/>
      <c r="BTX243" s="39"/>
      <c r="BTY243" s="39"/>
      <c r="BUF243" s="39"/>
      <c r="BUG243" s="39"/>
      <c r="BUN243" s="39"/>
      <c r="BUO243" s="39"/>
      <c r="BUV243" s="39"/>
      <c r="BUW243" s="39"/>
      <c r="BVD243" s="39"/>
      <c r="BVE243" s="39"/>
      <c r="BVL243" s="39"/>
      <c r="BVM243" s="39"/>
      <c r="BVT243" s="39"/>
      <c r="BVU243" s="39"/>
      <c r="BWB243" s="39"/>
      <c r="BWC243" s="39"/>
      <c r="BWJ243" s="39"/>
      <c r="BWK243" s="39"/>
      <c r="BWR243" s="39"/>
      <c r="BWS243" s="39"/>
      <c r="BWZ243" s="39"/>
      <c r="BXA243" s="39"/>
      <c r="BXH243" s="39"/>
      <c r="BXI243" s="39"/>
      <c r="BXP243" s="39"/>
      <c r="BXQ243" s="39"/>
      <c r="BXX243" s="39"/>
      <c r="BXY243" s="39"/>
      <c r="BYF243" s="39"/>
      <c r="BYG243" s="39"/>
      <c r="BYN243" s="39"/>
      <c r="BYO243" s="39"/>
      <c r="BYV243" s="39"/>
      <c r="BYW243" s="39"/>
      <c r="BZD243" s="39"/>
      <c r="BZE243" s="39"/>
      <c r="BZL243" s="39"/>
      <c r="BZM243" s="39"/>
      <c r="BZT243" s="39"/>
      <c r="BZU243" s="39"/>
      <c r="CAB243" s="39"/>
      <c r="CAC243" s="39"/>
      <c r="CAJ243" s="39"/>
      <c r="CAK243" s="39"/>
      <c r="CAR243" s="39"/>
      <c r="CAS243" s="39"/>
      <c r="CAZ243" s="39"/>
      <c r="CBA243" s="39"/>
      <c r="CBH243" s="39"/>
      <c r="CBI243" s="39"/>
      <c r="CBP243" s="39"/>
      <c r="CBQ243" s="39"/>
      <c r="CBX243" s="39"/>
      <c r="CBY243" s="39"/>
      <c r="CCF243" s="39"/>
      <c r="CCG243" s="39"/>
      <c r="CCN243" s="39"/>
      <c r="CCO243" s="39"/>
      <c r="CCV243" s="39"/>
      <c r="CCW243" s="39"/>
      <c r="CDD243" s="39"/>
      <c r="CDE243" s="39"/>
      <c r="CDL243" s="39"/>
      <c r="CDM243" s="39"/>
      <c r="CDT243" s="39"/>
      <c r="CDU243" s="39"/>
      <c r="CEB243" s="39"/>
      <c r="CEC243" s="39"/>
      <c r="CEJ243" s="39"/>
      <c r="CEK243" s="39"/>
      <c r="CER243" s="39"/>
      <c r="CES243" s="39"/>
      <c r="CEZ243" s="39"/>
      <c r="CFA243" s="39"/>
      <c r="CFH243" s="39"/>
      <c r="CFI243" s="39"/>
      <c r="CFP243" s="39"/>
      <c r="CFQ243" s="39"/>
      <c r="CFX243" s="39"/>
      <c r="CFY243" s="39"/>
      <c r="CGF243" s="39"/>
      <c r="CGG243" s="39"/>
      <c r="CGN243" s="39"/>
      <c r="CGO243" s="39"/>
      <c r="CGV243" s="39"/>
      <c r="CGW243" s="39"/>
      <c r="CHD243" s="39"/>
      <c r="CHE243" s="39"/>
      <c r="CHL243" s="39"/>
      <c r="CHM243" s="39"/>
      <c r="CHT243" s="39"/>
      <c r="CHU243" s="39"/>
      <c r="CIB243" s="39"/>
      <c r="CIC243" s="39"/>
      <c r="CIJ243" s="39"/>
      <c r="CIK243" s="39"/>
      <c r="CIR243" s="39"/>
      <c r="CIS243" s="39"/>
      <c r="CIZ243" s="39"/>
      <c r="CJA243" s="39"/>
      <c r="CJH243" s="39"/>
      <c r="CJI243" s="39"/>
      <c r="CJP243" s="39"/>
      <c r="CJQ243" s="39"/>
      <c r="CJX243" s="39"/>
      <c r="CJY243" s="39"/>
      <c r="CKF243" s="39"/>
      <c r="CKG243" s="39"/>
      <c r="CKN243" s="39"/>
      <c r="CKO243" s="39"/>
      <c r="CKV243" s="39"/>
      <c r="CKW243" s="39"/>
      <c r="CLD243" s="39"/>
      <c r="CLE243" s="39"/>
      <c r="CLL243" s="39"/>
      <c r="CLM243" s="39"/>
      <c r="CLT243" s="39"/>
      <c r="CLU243" s="39"/>
      <c r="CMB243" s="39"/>
      <c r="CMC243" s="39"/>
      <c r="CMJ243" s="39"/>
      <c r="CMK243" s="39"/>
      <c r="CMR243" s="39"/>
      <c r="CMS243" s="39"/>
      <c r="CMZ243" s="39"/>
      <c r="CNA243" s="39"/>
      <c r="CNH243" s="39"/>
      <c r="CNI243" s="39"/>
      <c r="CNP243" s="39"/>
      <c r="CNQ243" s="39"/>
      <c r="CNX243" s="39"/>
      <c r="CNY243" s="39"/>
      <c r="COF243" s="39"/>
      <c r="COG243" s="39"/>
      <c r="CON243" s="39"/>
      <c r="COO243" s="39"/>
      <c r="COV243" s="39"/>
      <c r="COW243" s="39"/>
      <c r="CPD243" s="39"/>
      <c r="CPE243" s="39"/>
      <c r="CPL243" s="39"/>
      <c r="CPM243" s="39"/>
      <c r="CPT243" s="39"/>
      <c r="CPU243" s="39"/>
      <c r="CQB243" s="39"/>
      <c r="CQC243" s="39"/>
      <c r="CQJ243" s="39"/>
      <c r="CQK243" s="39"/>
      <c r="CQR243" s="39"/>
      <c r="CQS243" s="39"/>
      <c r="CQZ243" s="39"/>
      <c r="CRA243" s="39"/>
      <c r="CRH243" s="39"/>
      <c r="CRI243" s="39"/>
      <c r="CRP243" s="39"/>
      <c r="CRQ243" s="39"/>
      <c r="CRX243" s="39"/>
      <c r="CRY243" s="39"/>
      <c r="CSF243" s="39"/>
      <c r="CSG243" s="39"/>
      <c r="CSN243" s="39"/>
      <c r="CSO243" s="39"/>
      <c r="CSV243" s="39"/>
      <c r="CSW243" s="39"/>
      <c r="CTD243" s="39"/>
      <c r="CTE243" s="39"/>
      <c r="CTL243" s="39"/>
      <c r="CTM243" s="39"/>
      <c r="CTT243" s="39"/>
      <c r="CTU243" s="39"/>
    </row>
    <row r="244" s="36" customFormat="1" spans="1:1024 1025:2569">
      <c r="A244" s="44" t="s">
        <v>222</v>
      </c>
      <c r="B244" s="45" t="s">
        <v>913</v>
      </c>
      <c r="C244" s="45" t="s">
        <v>914</v>
      </c>
      <c r="D244" s="46">
        <v>94</v>
      </c>
      <c r="E244" s="45" t="s">
        <v>222</v>
      </c>
      <c r="F244" s="45" t="s">
        <v>915</v>
      </c>
      <c r="G244" s="62" t="s">
        <v>113</v>
      </c>
      <c r="H244" s="63" t="s">
        <v>303</v>
      </c>
      <c r="P244" s="39"/>
      <c r="Q244" s="39"/>
      <c r="X244" s="39"/>
      <c r="Y244" s="39"/>
      <c r="AF244" s="39"/>
      <c r="AG244" s="39"/>
      <c r="AN244" s="39"/>
      <c r="AO244" s="39"/>
      <c r="AV244" s="39"/>
      <c r="AW244" s="39"/>
      <c r="BD244" s="39"/>
      <c r="BE244" s="39"/>
      <c r="BL244" s="39"/>
      <c r="BM244" s="39"/>
      <c r="BT244" s="39"/>
      <c r="BU244" s="39"/>
      <c r="CB244" s="39"/>
      <c r="CC244" s="39"/>
      <c r="CJ244" s="39"/>
      <c r="CK244" s="39"/>
      <c r="CR244" s="39"/>
      <c r="CS244" s="39"/>
      <c r="CZ244" s="39"/>
      <c r="DA244" s="39"/>
      <c r="DH244" s="39"/>
      <c r="DI244" s="39"/>
      <c r="DP244" s="39"/>
      <c r="DQ244" s="39"/>
      <c r="DX244" s="39"/>
      <c r="DY244" s="39"/>
      <c r="EF244" s="39"/>
      <c r="EG244" s="39"/>
      <c r="EN244" s="39"/>
      <c r="EO244" s="39"/>
      <c r="EV244" s="39"/>
      <c r="EW244" s="39"/>
      <c r="FD244" s="39"/>
      <c r="FE244" s="39"/>
      <c r="FL244" s="39"/>
      <c r="FM244" s="39"/>
      <c r="FT244" s="39"/>
      <c r="FU244" s="39"/>
      <c r="GB244" s="39"/>
      <c r="GC244" s="39"/>
      <c r="GJ244" s="39"/>
      <c r="GK244" s="39"/>
      <c r="GR244" s="39"/>
      <c r="GS244" s="39"/>
      <c r="GZ244" s="39"/>
      <c r="HA244" s="39"/>
      <c r="HH244" s="39"/>
      <c r="HI244" s="39"/>
      <c r="HP244" s="39"/>
      <c r="HQ244" s="39"/>
      <c r="HX244" s="39"/>
      <c r="HY244" s="39"/>
      <c r="IF244" s="39"/>
      <c r="IG244" s="39"/>
      <c r="IN244" s="39"/>
      <c r="IO244" s="39"/>
      <c r="IV244" s="39"/>
      <c r="IW244" s="39"/>
      <c r="JD244" s="39"/>
      <c r="JE244" s="39"/>
      <c r="JL244" s="39"/>
      <c r="JM244" s="39"/>
      <c r="JT244" s="39"/>
      <c r="JU244" s="39"/>
      <c r="KB244" s="39"/>
      <c r="KC244" s="39"/>
      <c r="KJ244" s="39"/>
      <c r="KK244" s="39"/>
      <c r="KR244" s="39"/>
      <c r="KS244" s="39"/>
      <c r="KZ244" s="39"/>
      <c r="LA244" s="39"/>
      <c r="LH244" s="39"/>
      <c r="LI244" s="39"/>
      <c r="LP244" s="39"/>
      <c r="LQ244" s="39"/>
      <c r="LX244" s="39"/>
      <c r="LY244" s="39"/>
      <c r="MF244" s="39"/>
      <c r="MG244" s="39"/>
      <c r="MN244" s="39"/>
      <c r="MO244" s="39"/>
      <c r="MV244" s="39"/>
      <c r="MW244" s="39"/>
      <c r="ND244" s="39"/>
      <c r="NE244" s="39"/>
      <c r="NL244" s="39"/>
      <c r="NM244" s="39"/>
      <c r="NT244" s="39"/>
      <c r="NU244" s="39"/>
      <c r="OB244" s="39"/>
      <c r="OC244" s="39"/>
      <c r="OJ244" s="39"/>
      <c r="OK244" s="39"/>
      <c r="OR244" s="39"/>
      <c r="OS244" s="39"/>
      <c r="OZ244" s="39"/>
      <c r="PA244" s="39"/>
      <c r="PH244" s="39"/>
      <c r="PI244" s="39"/>
      <c r="PP244" s="39"/>
      <c r="PQ244" s="39"/>
      <c r="PX244" s="39"/>
      <c r="PY244" s="39"/>
      <c r="QF244" s="39"/>
      <c r="QG244" s="39"/>
      <c r="QN244" s="39"/>
      <c r="QO244" s="39"/>
      <c r="QV244" s="39"/>
      <c r="QW244" s="39"/>
      <c r="RD244" s="39"/>
      <c r="RE244" s="39"/>
      <c r="RL244" s="39"/>
      <c r="RM244" s="39"/>
      <c r="RT244" s="39"/>
      <c r="RU244" s="39"/>
      <c r="SB244" s="39"/>
      <c r="SC244" s="39"/>
      <c r="SJ244" s="39"/>
      <c r="SK244" s="39"/>
      <c r="SR244" s="39"/>
      <c r="SS244" s="39"/>
      <c r="SZ244" s="39"/>
      <c r="TA244" s="39"/>
      <c r="TH244" s="39"/>
      <c r="TI244" s="39"/>
      <c r="TP244" s="39"/>
      <c r="TQ244" s="39"/>
      <c r="TX244" s="39"/>
      <c r="TY244" s="39"/>
      <c r="UF244" s="39"/>
      <c r="UG244" s="39"/>
      <c r="UN244" s="39"/>
      <c r="UO244" s="39"/>
      <c r="UV244" s="39"/>
      <c r="UW244" s="39"/>
      <c r="VD244" s="39"/>
      <c r="VE244" s="39"/>
      <c r="VL244" s="39"/>
      <c r="VM244" s="39"/>
      <c r="VT244" s="39"/>
      <c r="VU244" s="39"/>
      <c r="WB244" s="39"/>
      <c r="WC244" s="39"/>
      <c r="WJ244" s="39"/>
      <c r="WK244" s="39"/>
      <c r="WR244" s="39"/>
      <c r="WS244" s="39"/>
      <c r="WZ244" s="39"/>
      <c r="XA244" s="39"/>
      <c r="XH244" s="39"/>
      <c r="XI244" s="39"/>
      <c r="XP244" s="39"/>
      <c r="XQ244" s="39"/>
      <c r="XX244" s="39"/>
      <c r="XY244" s="39"/>
      <c r="YF244" s="39"/>
      <c r="YG244" s="39"/>
      <c r="YN244" s="39"/>
      <c r="YO244" s="39"/>
      <c r="YV244" s="39"/>
      <c r="YW244" s="39"/>
      <c r="ZD244" s="39"/>
      <c r="ZE244" s="39"/>
      <c r="ZL244" s="39"/>
      <c r="ZM244" s="39"/>
      <c r="ZT244" s="39"/>
      <c r="ZU244" s="39"/>
      <c r="AAB244" s="39"/>
      <c r="AAC244" s="39"/>
      <c r="AAJ244" s="39"/>
      <c r="AAK244" s="39"/>
      <c r="AAR244" s="39"/>
      <c r="AAS244" s="39"/>
      <c r="AAZ244" s="39"/>
      <c r="ABA244" s="39"/>
      <c r="ABH244" s="39"/>
      <c r="ABI244" s="39"/>
      <c r="ABP244" s="39"/>
      <c r="ABQ244" s="39"/>
      <c r="ABX244" s="39"/>
      <c r="ABY244" s="39"/>
      <c r="ACF244" s="39"/>
      <c r="ACG244" s="39"/>
      <c r="ACN244" s="39"/>
      <c r="ACO244" s="39"/>
      <c r="ACV244" s="39"/>
      <c r="ACW244" s="39"/>
      <c r="ADD244" s="39"/>
      <c r="ADE244" s="39"/>
      <c r="ADL244" s="39"/>
      <c r="ADM244" s="39"/>
      <c r="ADT244" s="39"/>
      <c r="ADU244" s="39"/>
      <c r="AEB244" s="39"/>
      <c r="AEC244" s="39"/>
      <c r="AEJ244" s="39"/>
      <c r="AEK244" s="39"/>
      <c r="AER244" s="39"/>
      <c r="AES244" s="39"/>
      <c r="AEZ244" s="39"/>
      <c r="AFA244" s="39"/>
      <c r="AFH244" s="39"/>
      <c r="AFI244" s="39"/>
      <c r="AFP244" s="39"/>
      <c r="AFQ244" s="39"/>
      <c r="AFX244" s="39"/>
      <c r="AFY244" s="39"/>
      <c r="AGF244" s="39"/>
      <c r="AGG244" s="39"/>
      <c r="AGN244" s="39"/>
      <c r="AGO244" s="39"/>
      <c r="AGV244" s="39"/>
      <c r="AGW244" s="39"/>
      <c r="AHD244" s="39"/>
      <c r="AHE244" s="39"/>
      <c r="AHL244" s="39"/>
      <c r="AHM244" s="39"/>
      <c r="AHT244" s="39"/>
      <c r="AHU244" s="39"/>
      <c r="AIB244" s="39"/>
      <c r="AIC244" s="39"/>
      <c r="AIJ244" s="39"/>
      <c r="AIK244" s="39"/>
      <c r="AIR244" s="39"/>
      <c r="AIS244" s="39"/>
      <c r="AIZ244" s="39"/>
      <c r="AJA244" s="39"/>
      <c r="AJH244" s="39"/>
      <c r="AJI244" s="39"/>
      <c r="AJP244" s="39"/>
      <c r="AJQ244" s="39"/>
      <c r="AJX244" s="39"/>
      <c r="AJY244" s="39"/>
      <c r="AKF244" s="39"/>
      <c r="AKG244" s="39"/>
      <c r="AKN244" s="39"/>
      <c r="AKO244" s="39"/>
      <c r="AKV244" s="39"/>
      <c r="AKW244" s="39"/>
      <c r="ALD244" s="39"/>
      <c r="ALE244" s="39"/>
      <c r="ALL244" s="39"/>
      <c r="ALM244" s="39"/>
      <c r="ALT244" s="39"/>
      <c r="ALU244" s="39"/>
      <c r="AMB244" s="39"/>
      <c r="AMC244" s="39"/>
      <c r="AMJ244" s="39"/>
      <c r="AMK244" s="39"/>
      <c r="AMR244" s="39"/>
      <c r="AMS244" s="39"/>
      <c r="AMZ244" s="39"/>
      <c r="ANA244" s="39"/>
      <c r="ANH244" s="39"/>
      <c r="ANI244" s="39"/>
      <c r="ANP244" s="39"/>
      <c r="ANQ244" s="39"/>
      <c r="ANX244" s="39"/>
      <c r="ANY244" s="39"/>
      <c r="AOF244" s="39"/>
      <c r="AOG244" s="39"/>
      <c r="AON244" s="39"/>
      <c r="AOO244" s="39"/>
      <c r="AOV244" s="39"/>
      <c r="AOW244" s="39"/>
      <c r="APD244" s="39"/>
      <c r="APE244" s="39"/>
      <c r="APL244" s="39"/>
      <c r="APM244" s="39"/>
      <c r="APT244" s="39"/>
      <c r="APU244" s="39"/>
      <c r="AQB244" s="39"/>
      <c r="AQC244" s="39"/>
      <c r="AQJ244" s="39"/>
      <c r="AQK244" s="39"/>
      <c r="AQR244" s="39"/>
      <c r="AQS244" s="39"/>
      <c r="AQZ244" s="39"/>
      <c r="ARA244" s="39"/>
      <c r="ARH244" s="39"/>
      <c r="ARI244" s="39"/>
      <c r="ARP244" s="39"/>
      <c r="ARQ244" s="39"/>
      <c r="ARX244" s="39"/>
      <c r="ARY244" s="39"/>
      <c r="ASF244" s="39"/>
      <c r="ASG244" s="39"/>
      <c r="ASN244" s="39"/>
      <c r="ASO244" s="39"/>
      <c r="ASV244" s="39"/>
      <c r="ASW244" s="39"/>
      <c r="ATD244" s="39"/>
      <c r="ATE244" s="39"/>
      <c r="ATL244" s="39"/>
      <c r="ATM244" s="39"/>
      <c r="ATT244" s="39"/>
      <c r="ATU244" s="39"/>
      <c r="AUB244" s="39"/>
      <c r="AUC244" s="39"/>
      <c r="AUJ244" s="39"/>
      <c r="AUK244" s="39"/>
      <c r="AUR244" s="39"/>
      <c r="AUS244" s="39"/>
      <c r="AUZ244" s="39"/>
      <c r="AVA244" s="39"/>
      <c r="AVH244" s="39"/>
      <c r="AVI244" s="39"/>
      <c r="AVP244" s="39"/>
      <c r="AVQ244" s="39"/>
      <c r="AVX244" s="39"/>
      <c r="AVY244" s="39"/>
      <c r="AWF244" s="39"/>
      <c r="AWG244" s="39"/>
      <c r="AWN244" s="39"/>
      <c r="AWO244" s="39"/>
      <c r="AWV244" s="39"/>
      <c r="AWW244" s="39"/>
      <c r="AXD244" s="39"/>
      <c r="AXE244" s="39"/>
      <c r="AXL244" s="39"/>
      <c r="AXM244" s="39"/>
      <c r="AXT244" s="39"/>
      <c r="AXU244" s="39"/>
      <c r="AYB244" s="39"/>
      <c r="AYC244" s="39"/>
      <c r="AYJ244" s="39"/>
      <c r="AYK244" s="39"/>
      <c r="AYR244" s="39"/>
      <c r="AYS244" s="39"/>
      <c r="AYZ244" s="39"/>
      <c r="AZA244" s="39"/>
      <c r="AZH244" s="39"/>
      <c r="AZI244" s="39"/>
      <c r="AZP244" s="39"/>
      <c r="AZQ244" s="39"/>
      <c r="AZX244" s="39"/>
      <c r="AZY244" s="39"/>
      <c r="BAF244" s="39"/>
      <c r="BAG244" s="39"/>
      <c r="BAN244" s="39"/>
      <c r="BAO244" s="39"/>
      <c r="BAV244" s="39"/>
      <c r="BAW244" s="39"/>
      <c r="BBD244" s="39"/>
      <c r="BBE244" s="39"/>
      <c r="BBL244" s="39"/>
      <c r="BBM244" s="39"/>
      <c r="BBT244" s="39"/>
      <c r="BBU244" s="39"/>
      <c r="BCB244" s="39"/>
      <c r="BCC244" s="39"/>
      <c r="BCJ244" s="39"/>
      <c r="BCK244" s="39"/>
      <c r="BCR244" s="39"/>
      <c r="BCS244" s="39"/>
      <c r="BCZ244" s="39"/>
      <c r="BDA244" s="39"/>
      <c r="BDH244" s="39"/>
      <c r="BDI244" s="39"/>
      <c r="BDP244" s="39"/>
      <c r="BDQ244" s="39"/>
      <c r="BDX244" s="39"/>
      <c r="BDY244" s="39"/>
      <c r="BEF244" s="39"/>
      <c r="BEG244" s="39"/>
      <c r="BEN244" s="39"/>
      <c r="BEO244" s="39"/>
      <c r="BEV244" s="39"/>
      <c r="BEW244" s="39"/>
      <c r="BFD244" s="39"/>
      <c r="BFE244" s="39"/>
      <c r="BFL244" s="39"/>
      <c r="BFM244" s="39"/>
      <c r="BFT244" s="39"/>
      <c r="BFU244" s="39"/>
      <c r="BGB244" s="39"/>
      <c r="BGC244" s="39"/>
      <c r="BGJ244" s="39"/>
      <c r="BGK244" s="39"/>
      <c r="BGR244" s="39"/>
      <c r="BGS244" s="39"/>
      <c r="BGZ244" s="39"/>
      <c r="BHA244" s="39"/>
      <c r="BHH244" s="39"/>
      <c r="BHI244" s="39"/>
      <c r="BHP244" s="39"/>
      <c r="BHQ244" s="39"/>
      <c r="BHX244" s="39"/>
      <c r="BHY244" s="39"/>
      <c r="BIF244" s="39"/>
      <c r="BIG244" s="39"/>
      <c r="BIN244" s="39"/>
      <c r="BIO244" s="39"/>
      <c r="BIV244" s="39"/>
      <c r="BIW244" s="39"/>
      <c r="BJD244" s="39"/>
      <c r="BJE244" s="39"/>
      <c r="BJL244" s="39"/>
      <c r="BJM244" s="39"/>
      <c r="BJT244" s="39"/>
      <c r="BJU244" s="39"/>
      <c r="BKB244" s="39"/>
      <c r="BKC244" s="39"/>
      <c r="BKJ244" s="39"/>
      <c r="BKK244" s="39"/>
      <c r="BKR244" s="39"/>
      <c r="BKS244" s="39"/>
      <c r="BKZ244" s="39"/>
      <c r="BLA244" s="39"/>
      <c r="BLH244" s="39"/>
      <c r="BLI244" s="39"/>
      <c r="BLP244" s="39"/>
      <c r="BLQ244" s="39"/>
      <c r="BLX244" s="39"/>
      <c r="BLY244" s="39"/>
      <c r="BMF244" s="39"/>
      <c r="BMG244" s="39"/>
      <c r="BMN244" s="39"/>
      <c r="BMO244" s="39"/>
      <c r="BMV244" s="39"/>
      <c r="BMW244" s="39"/>
      <c r="BND244" s="39"/>
      <c r="BNE244" s="39"/>
      <c r="BNL244" s="39"/>
      <c r="BNM244" s="39"/>
      <c r="BNT244" s="39"/>
      <c r="BNU244" s="39"/>
      <c r="BOB244" s="39"/>
      <c r="BOC244" s="39"/>
      <c r="BOJ244" s="39"/>
      <c r="BOK244" s="39"/>
      <c r="BOR244" s="39"/>
      <c r="BOS244" s="39"/>
      <c r="BOZ244" s="39"/>
      <c r="BPA244" s="39"/>
      <c r="BPH244" s="39"/>
      <c r="BPI244" s="39"/>
      <c r="BPP244" s="39"/>
      <c r="BPQ244" s="39"/>
      <c r="BPX244" s="39"/>
      <c r="BPY244" s="39"/>
      <c r="BQF244" s="39"/>
      <c r="BQG244" s="39"/>
      <c r="BQN244" s="39"/>
      <c r="BQO244" s="39"/>
      <c r="BQV244" s="39"/>
      <c r="BQW244" s="39"/>
      <c r="BRD244" s="39"/>
      <c r="BRE244" s="39"/>
      <c r="BRL244" s="39"/>
      <c r="BRM244" s="39"/>
      <c r="BRT244" s="39"/>
      <c r="BRU244" s="39"/>
      <c r="BSB244" s="39"/>
      <c r="BSC244" s="39"/>
      <c r="BSJ244" s="39"/>
      <c r="BSK244" s="39"/>
      <c r="BSR244" s="39"/>
      <c r="BSS244" s="39"/>
      <c r="BSZ244" s="39"/>
      <c r="BTA244" s="39"/>
      <c r="BTH244" s="39"/>
      <c r="BTI244" s="39"/>
      <c r="BTP244" s="39"/>
      <c r="BTQ244" s="39"/>
      <c r="BTX244" s="39"/>
      <c r="BTY244" s="39"/>
      <c r="BUF244" s="39"/>
      <c r="BUG244" s="39"/>
      <c r="BUN244" s="39"/>
      <c r="BUO244" s="39"/>
      <c r="BUV244" s="39"/>
      <c r="BUW244" s="39"/>
      <c r="BVD244" s="39"/>
      <c r="BVE244" s="39"/>
      <c r="BVL244" s="39"/>
      <c r="BVM244" s="39"/>
      <c r="BVT244" s="39"/>
      <c r="BVU244" s="39"/>
      <c r="BWB244" s="39"/>
      <c r="BWC244" s="39"/>
      <c r="BWJ244" s="39"/>
      <c r="BWK244" s="39"/>
      <c r="BWR244" s="39"/>
      <c r="BWS244" s="39"/>
      <c r="BWZ244" s="39"/>
      <c r="BXA244" s="39"/>
      <c r="BXH244" s="39"/>
      <c r="BXI244" s="39"/>
      <c r="BXP244" s="39"/>
      <c r="BXQ244" s="39"/>
      <c r="BXX244" s="39"/>
      <c r="BXY244" s="39"/>
      <c r="BYF244" s="39"/>
      <c r="BYG244" s="39"/>
      <c r="BYN244" s="39"/>
      <c r="BYO244" s="39"/>
      <c r="BYV244" s="39"/>
      <c r="BYW244" s="39"/>
      <c r="BZD244" s="39"/>
      <c r="BZE244" s="39"/>
      <c r="BZL244" s="39"/>
      <c r="BZM244" s="39"/>
      <c r="BZT244" s="39"/>
      <c r="BZU244" s="39"/>
      <c r="CAB244" s="39"/>
      <c r="CAC244" s="39"/>
      <c r="CAJ244" s="39"/>
      <c r="CAK244" s="39"/>
      <c r="CAR244" s="39"/>
      <c r="CAS244" s="39"/>
      <c r="CAZ244" s="39"/>
      <c r="CBA244" s="39"/>
      <c r="CBH244" s="39"/>
      <c r="CBI244" s="39"/>
      <c r="CBP244" s="39"/>
      <c r="CBQ244" s="39"/>
      <c r="CBX244" s="39"/>
      <c r="CBY244" s="39"/>
      <c r="CCF244" s="39"/>
      <c r="CCG244" s="39"/>
      <c r="CCN244" s="39"/>
      <c r="CCO244" s="39"/>
      <c r="CCV244" s="39"/>
      <c r="CCW244" s="39"/>
      <c r="CDD244" s="39"/>
      <c r="CDE244" s="39"/>
      <c r="CDL244" s="39"/>
      <c r="CDM244" s="39"/>
      <c r="CDT244" s="39"/>
      <c r="CDU244" s="39"/>
      <c r="CEB244" s="39"/>
      <c r="CEC244" s="39"/>
      <c r="CEJ244" s="39"/>
      <c r="CEK244" s="39"/>
      <c r="CER244" s="39"/>
      <c r="CES244" s="39"/>
      <c r="CEZ244" s="39"/>
      <c r="CFA244" s="39"/>
      <c r="CFH244" s="39"/>
      <c r="CFI244" s="39"/>
      <c r="CFP244" s="39"/>
      <c r="CFQ244" s="39"/>
      <c r="CFX244" s="39"/>
      <c r="CFY244" s="39"/>
      <c r="CGF244" s="39"/>
      <c r="CGG244" s="39"/>
      <c r="CGN244" s="39"/>
      <c r="CGO244" s="39"/>
      <c r="CGV244" s="39"/>
      <c r="CGW244" s="39"/>
      <c r="CHD244" s="39"/>
      <c r="CHE244" s="39"/>
      <c r="CHL244" s="39"/>
      <c r="CHM244" s="39"/>
      <c r="CHT244" s="39"/>
      <c r="CHU244" s="39"/>
      <c r="CIB244" s="39"/>
      <c r="CIC244" s="39"/>
      <c r="CIJ244" s="39"/>
      <c r="CIK244" s="39"/>
      <c r="CIR244" s="39"/>
      <c r="CIS244" s="39"/>
      <c r="CIZ244" s="39"/>
      <c r="CJA244" s="39"/>
      <c r="CJH244" s="39"/>
      <c r="CJI244" s="39"/>
      <c r="CJP244" s="39"/>
      <c r="CJQ244" s="39"/>
      <c r="CJX244" s="39"/>
      <c r="CJY244" s="39"/>
      <c r="CKF244" s="39"/>
      <c r="CKG244" s="39"/>
      <c r="CKN244" s="39"/>
      <c r="CKO244" s="39"/>
      <c r="CKV244" s="39"/>
      <c r="CKW244" s="39"/>
      <c r="CLD244" s="39"/>
      <c r="CLE244" s="39"/>
      <c r="CLL244" s="39"/>
      <c r="CLM244" s="39"/>
      <c r="CLT244" s="39"/>
      <c r="CLU244" s="39"/>
      <c r="CMB244" s="39"/>
      <c r="CMC244" s="39"/>
      <c r="CMJ244" s="39"/>
      <c r="CMK244" s="39"/>
      <c r="CMR244" s="39"/>
      <c r="CMS244" s="39"/>
      <c r="CMZ244" s="39"/>
      <c r="CNA244" s="39"/>
      <c r="CNH244" s="39"/>
      <c r="CNI244" s="39"/>
      <c r="CNP244" s="39"/>
      <c r="CNQ244" s="39"/>
      <c r="CNX244" s="39"/>
      <c r="CNY244" s="39"/>
      <c r="COF244" s="39"/>
      <c r="COG244" s="39"/>
      <c r="CON244" s="39"/>
      <c r="COO244" s="39"/>
      <c r="COV244" s="39"/>
      <c r="COW244" s="39"/>
      <c r="CPD244" s="39"/>
      <c r="CPE244" s="39"/>
      <c r="CPL244" s="39"/>
      <c r="CPM244" s="39"/>
      <c r="CPT244" s="39"/>
      <c r="CPU244" s="39"/>
      <c r="CQB244" s="39"/>
      <c r="CQC244" s="39"/>
      <c r="CQJ244" s="39"/>
      <c r="CQK244" s="39"/>
      <c r="CQR244" s="39"/>
      <c r="CQS244" s="39"/>
      <c r="CQZ244" s="39"/>
      <c r="CRA244" s="39"/>
      <c r="CRH244" s="39"/>
      <c r="CRI244" s="39"/>
      <c r="CRP244" s="39"/>
      <c r="CRQ244" s="39"/>
      <c r="CRX244" s="39"/>
      <c r="CRY244" s="39"/>
      <c r="CSF244" s="39"/>
      <c r="CSG244" s="39"/>
      <c r="CSN244" s="39"/>
      <c r="CSO244" s="39"/>
      <c r="CSV244" s="39"/>
      <c r="CSW244" s="39"/>
      <c r="CTD244" s="39"/>
      <c r="CTE244" s="39"/>
      <c r="CTL244" s="39"/>
      <c r="CTM244" s="39"/>
      <c r="CTT244" s="39"/>
      <c r="CTU244" s="39"/>
    </row>
    <row r="245" s="33" customFormat="1" spans="1:1024 1025:2569">
      <c r="A245" s="44" t="s">
        <v>916</v>
      </c>
      <c r="B245" s="45" t="s">
        <v>111</v>
      </c>
      <c r="C245" s="45" t="s">
        <v>917</v>
      </c>
      <c r="D245" s="46">
        <v>94</v>
      </c>
      <c r="E245" s="45" t="s">
        <v>916</v>
      </c>
      <c r="F245" s="45" t="s">
        <v>111</v>
      </c>
      <c r="G245" s="62" t="s">
        <v>900</v>
      </c>
      <c r="H245" s="63" t="s">
        <v>409</v>
      </c>
    </row>
    <row r="246" s="36" customFormat="1" spans="1:1024 1025:2569">
      <c r="A246" s="44" t="s">
        <v>352</v>
      </c>
      <c r="B246" s="45" t="s">
        <v>367</v>
      </c>
      <c r="C246" s="45" t="s">
        <v>918</v>
      </c>
      <c r="D246" s="46">
        <v>94</v>
      </c>
      <c r="E246" s="45" t="s">
        <v>352</v>
      </c>
      <c r="F246" s="45" t="s">
        <v>919</v>
      </c>
      <c r="G246" s="62" t="s">
        <v>920</v>
      </c>
      <c r="H246" s="63" t="s">
        <v>409</v>
      </c>
      <c r="P246" s="39"/>
      <c r="Q246" s="39"/>
      <c r="X246" s="39"/>
      <c r="Y246" s="39"/>
      <c r="AF246" s="39"/>
      <c r="AG246" s="39"/>
      <c r="AN246" s="39"/>
      <c r="AO246" s="39"/>
      <c r="AV246" s="39"/>
      <c r="AW246" s="39"/>
      <c r="BD246" s="39"/>
      <c r="BE246" s="39"/>
      <c r="BL246" s="39"/>
      <c r="BM246" s="39"/>
      <c r="BT246" s="39"/>
      <c r="BU246" s="39"/>
      <c r="CB246" s="39"/>
      <c r="CC246" s="39"/>
      <c r="CJ246" s="39"/>
      <c r="CK246" s="39"/>
      <c r="CR246" s="39"/>
      <c r="CS246" s="39"/>
      <c r="CZ246" s="39"/>
      <c r="DA246" s="39"/>
      <c r="DH246" s="39"/>
      <c r="DI246" s="39"/>
      <c r="DP246" s="39"/>
      <c r="DQ246" s="39"/>
      <c r="DX246" s="39"/>
      <c r="DY246" s="39"/>
      <c r="EF246" s="39"/>
      <c r="EG246" s="39"/>
      <c r="EN246" s="39"/>
      <c r="EO246" s="39"/>
      <c r="EV246" s="39"/>
      <c r="EW246" s="39"/>
      <c r="FD246" s="39"/>
      <c r="FE246" s="39"/>
      <c r="FL246" s="39"/>
      <c r="FM246" s="39"/>
      <c r="FT246" s="39"/>
      <c r="FU246" s="39"/>
      <c r="GB246" s="39"/>
      <c r="GC246" s="39"/>
      <c r="GJ246" s="39"/>
      <c r="GK246" s="39"/>
      <c r="GR246" s="39"/>
      <c r="GS246" s="39"/>
      <c r="GZ246" s="39"/>
      <c r="HA246" s="39"/>
      <c r="HH246" s="39"/>
      <c r="HI246" s="39"/>
      <c r="HP246" s="39"/>
      <c r="HQ246" s="39"/>
      <c r="HX246" s="39"/>
      <c r="HY246" s="39"/>
      <c r="IF246" s="39"/>
      <c r="IG246" s="39"/>
      <c r="IN246" s="39"/>
      <c r="IO246" s="39"/>
      <c r="IV246" s="39"/>
      <c r="IW246" s="39"/>
      <c r="JD246" s="39"/>
      <c r="JE246" s="39"/>
      <c r="JL246" s="39"/>
      <c r="JM246" s="39"/>
      <c r="JT246" s="39"/>
      <c r="JU246" s="39"/>
      <c r="KB246" s="39"/>
      <c r="KC246" s="39"/>
      <c r="KJ246" s="39"/>
      <c r="KK246" s="39"/>
      <c r="KR246" s="39"/>
      <c r="KS246" s="39"/>
      <c r="KZ246" s="39"/>
      <c r="LA246" s="39"/>
      <c r="LH246" s="39"/>
      <c r="LI246" s="39"/>
      <c r="LP246" s="39"/>
      <c r="LQ246" s="39"/>
      <c r="LX246" s="39"/>
      <c r="LY246" s="39"/>
      <c r="MF246" s="39"/>
      <c r="MG246" s="39"/>
      <c r="MN246" s="39"/>
      <c r="MO246" s="39"/>
      <c r="MV246" s="39"/>
      <c r="MW246" s="39"/>
      <c r="ND246" s="39"/>
      <c r="NE246" s="39"/>
      <c r="NL246" s="39"/>
      <c r="NM246" s="39"/>
      <c r="NT246" s="39"/>
      <c r="NU246" s="39"/>
      <c r="OB246" s="39"/>
      <c r="OC246" s="39"/>
      <c r="OJ246" s="39"/>
      <c r="OK246" s="39"/>
      <c r="OR246" s="39"/>
      <c r="OS246" s="39"/>
      <c r="OZ246" s="39"/>
      <c r="PA246" s="39"/>
      <c r="PH246" s="39"/>
      <c r="PI246" s="39"/>
      <c r="PP246" s="39"/>
      <c r="PQ246" s="39"/>
      <c r="PX246" s="39"/>
      <c r="PY246" s="39"/>
      <c r="QF246" s="39"/>
      <c r="QG246" s="39"/>
      <c r="QN246" s="39"/>
      <c r="QO246" s="39"/>
      <c r="QV246" s="39"/>
      <c r="QW246" s="39"/>
      <c r="RD246" s="39"/>
      <c r="RE246" s="39"/>
      <c r="RL246" s="39"/>
      <c r="RM246" s="39"/>
      <c r="RT246" s="39"/>
      <c r="RU246" s="39"/>
      <c r="SB246" s="39"/>
      <c r="SC246" s="39"/>
      <c r="SJ246" s="39"/>
      <c r="SK246" s="39"/>
      <c r="SR246" s="39"/>
      <c r="SS246" s="39"/>
      <c r="SZ246" s="39"/>
      <c r="TA246" s="39"/>
      <c r="TH246" s="39"/>
      <c r="TI246" s="39"/>
      <c r="TP246" s="39"/>
      <c r="TQ246" s="39"/>
      <c r="TX246" s="39"/>
      <c r="TY246" s="39"/>
      <c r="UF246" s="39"/>
      <c r="UG246" s="39"/>
      <c r="UN246" s="39"/>
      <c r="UO246" s="39"/>
      <c r="UV246" s="39"/>
      <c r="UW246" s="39"/>
      <c r="VD246" s="39"/>
      <c r="VE246" s="39"/>
      <c r="VL246" s="39"/>
      <c r="VM246" s="39"/>
      <c r="VT246" s="39"/>
      <c r="VU246" s="39"/>
      <c r="WB246" s="39"/>
      <c r="WC246" s="39"/>
      <c r="WJ246" s="39"/>
      <c r="WK246" s="39"/>
      <c r="WR246" s="39"/>
      <c r="WS246" s="39"/>
      <c r="WZ246" s="39"/>
      <c r="XA246" s="39"/>
      <c r="XH246" s="39"/>
      <c r="XI246" s="39"/>
      <c r="XP246" s="39"/>
      <c r="XQ246" s="39"/>
      <c r="XX246" s="39"/>
      <c r="XY246" s="39"/>
      <c r="YF246" s="39"/>
      <c r="YG246" s="39"/>
      <c r="YN246" s="39"/>
      <c r="YO246" s="39"/>
      <c r="YV246" s="39"/>
      <c r="YW246" s="39"/>
      <c r="ZD246" s="39"/>
      <c r="ZE246" s="39"/>
      <c r="ZL246" s="39"/>
      <c r="ZM246" s="39"/>
      <c r="ZT246" s="39"/>
      <c r="ZU246" s="39"/>
      <c r="AAB246" s="39"/>
      <c r="AAC246" s="39"/>
      <c r="AAJ246" s="39"/>
      <c r="AAK246" s="39"/>
      <c r="AAR246" s="39"/>
      <c r="AAS246" s="39"/>
      <c r="AAZ246" s="39"/>
      <c r="ABA246" s="39"/>
      <c r="ABH246" s="39"/>
      <c r="ABI246" s="39"/>
      <c r="ABP246" s="39"/>
      <c r="ABQ246" s="39"/>
      <c r="ABX246" s="39"/>
      <c r="ABY246" s="39"/>
      <c r="ACF246" s="39"/>
      <c r="ACG246" s="39"/>
      <c r="ACN246" s="39"/>
      <c r="ACO246" s="39"/>
      <c r="ACV246" s="39"/>
      <c r="ACW246" s="39"/>
      <c r="ADD246" s="39"/>
      <c r="ADE246" s="39"/>
      <c r="ADL246" s="39"/>
      <c r="ADM246" s="39"/>
      <c r="ADT246" s="39"/>
      <c r="ADU246" s="39"/>
      <c r="AEB246" s="39"/>
      <c r="AEC246" s="39"/>
      <c r="AEJ246" s="39"/>
      <c r="AEK246" s="39"/>
      <c r="AER246" s="39"/>
      <c r="AES246" s="39"/>
      <c r="AEZ246" s="39"/>
      <c r="AFA246" s="39"/>
      <c r="AFH246" s="39"/>
      <c r="AFI246" s="39"/>
      <c r="AFP246" s="39"/>
      <c r="AFQ246" s="39"/>
      <c r="AFX246" s="39"/>
      <c r="AFY246" s="39"/>
      <c r="AGF246" s="39"/>
      <c r="AGG246" s="39"/>
      <c r="AGN246" s="39"/>
      <c r="AGO246" s="39"/>
      <c r="AGV246" s="39"/>
      <c r="AGW246" s="39"/>
      <c r="AHD246" s="39"/>
      <c r="AHE246" s="39"/>
      <c r="AHL246" s="39"/>
      <c r="AHM246" s="39"/>
      <c r="AHT246" s="39"/>
      <c r="AHU246" s="39"/>
      <c r="AIB246" s="39"/>
      <c r="AIC246" s="39"/>
      <c r="AIJ246" s="39"/>
      <c r="AIK246" s="39"/>
      <c r="AIR246" s="39"/>
      <c r="AIS246" s="39"/>
      <c r="AIZ246" s="39"/>
      <c r="AJA246" s="39"/>
      <c r="AJH246" s="39"/>
      <c r="AJI246" s="39"/>
      <c r="AJP246" s="39"/>
      <c r="AJQ246" s="39"/>
      <c r="AJX246" s="39"/>
      <c r="AJY246" s="39"/>
      <c r="AKF246" s="39"/>
      <c r="AKG246" s="39"/>
      <c r="AKN246" s="39"/>
      <c r="AKO246" s="39"/>
      <c r="AKV246" s="39"/>
      <c r="AKW246" s="39"/>
      <c r="ALD246" s="39"/>
      <c r="ALE246" s="39"/>
      <c r="ALL246" s="39"/>
      <c r="ALM246" s="39"/>
      <c r="ALT246" s="39"/>
      <c r="ALU246" s="39"/>
      <c r="AMB246" s="39"/>
      <c r="AMC246" s="39"/>
      <c r="AMJ246" s="39"/>
      <c r="AMK246" s="39"/>
      <c r="AMR246" s="39"/>
      <c r="AMS246" s="39"/>
      <c r="AMZ246" s="39"/>
      <c r="ANA246" s="39"/>
      <c r="ANH246" s="39"/>
      <c r="ANI246" s="39"/>
      <c r="ANP246" s="39"/>
      <c r="ANQ246" s="39"/>
      <c r="ANX246" s="39"/>
      <c r="ANY246" s="39"/>
      <c r="AOF246" s="39"/>
      <c r="AOG246" s="39"/>
      <c r="AON246" s="39"/>
      <c r="AOO246" s="39"/>
      <c r="AOV246" s="39"/>
      <c r="AOW246" s="39"/>
      <c r="APD246" s="39"/>
      <c r="APE246" s="39"/>
      <c r="APL246" s="39"/>
      <c r="APM246" s="39"/>
      <c r="APT246" s="39"/>
      <c r="APU246" s="39"/>
      <c r="AQB246" s="39"/>
      <c r="AQC246" s="39"/>
      <c r="AQJ246" s="39"/>
      <c r="AQK246" s="39"/>
      <c r="AQR246" s="39"/>
      <c r="AQS246" s="39"/>
      <c r="AQZ246" s="39"/>
      <c r="ARA246" s="39"/>
      <c r="ARH246" s="39"/>
      <c r="ARI246" s="39"/>
      <c r="ARP246" s="39"/>
      <c r="ARQ246" s="39"/>
      <c r="ARX246" s="39"/>
      <c r="ARY246" s="39"/>
      <c r="ASF246" s="39"/>
      <c r="ASG246" s="39"/>
      <c r="ASN246" s="39"/>
      <c r="ASO246" s="39"/>
      <c r="ASV246" s="39"/>
      <c r="ASW246" s="39"/>
      <c r="ATD246" s="39"/>
      <c r="ATE246" s="39"/>
      <c r="ATL246" s="39"/>
      <c r="ATM246" s="39"/>
      <c r="ATT246" s="39"/>
      <c r="ATU246" s="39"/>
      <c r="AUB246" s="39"/>
      <c r="AUC246" s="39"/>
      <c r="AUJ246" s="39"/>
      <c r="AUK246" s="39"/>
      <c r="AUR246" s="39"/>
      <c r="AUS246" s="39"/>
      <c r="AUZ246" s="39"/>
      <c r="AVA246" s="39"/>
      <c r="AVH246" s="39"/>
      <c r="AVI246" s="39"/>
      <c r="AVP246" s="39"/>
      <c r="AVQ246" s="39"/>
      <c r="AVX246" s="39"/>
      <c r="AVY246" s="39"/>
      <c r="AWF246" s="39"/>
      <c r="AWG246" s="39"/>
      <c r="AWN246" s="39"/>
      <c r="AWO246" s="39"/>
      <c r="AWV246" s="39"/>
      <c r="AWW246" s="39"/>
      <c r="AXD246" s="39"/>
      <c r="AXE246" s="39"/>
      <c r="AXL246" s="39"/>
      <c r="AXM246" s="39"/>
      <c r="AXT246" s="39"/>
      <c r="AXU246" s="39"/>
      <c r="AYB246" s="39"/>
      <c r="AYC246" s="39"/>
      <c r="AYJ246" s="39"/>
      <c r="AYK246" s="39"/>
      <c r="AYR246" s="39"/>
      <c r="AYS246" s="39"/>
      <c r="AYZ246" s="39"/>
      <c r="AZA246" s="39"/>
      <c r="AZH246" s="39"/>
      <c r="AZI246" s="39"/>
      <c r="AZP246" s="39"/>
      <c r="AZQ246" s="39"/>
      <c r="AZX246" s="39"/>
      <c r="AZY246" s="39"/>
      <c r="BAF246" s="39"/>
      <c r="BAG246" s="39"/>
      <c r="BAN246" s="39"/>
      <c r="BAO246" s="39"/>
      <c r="BAV246" s="39"/>
      <c r="BAW246" s="39"/>
      <c r="BBD246" s="39"/>
      <c r="BBE246" s="39"/>
      <c r="BBL246" s="39"/>
      <c r="BBM246" s="39"/>
      <c r="BBT246" s="39"/>
      <c r="BBU246" s="39"/>
      <c r="BCB246" s="39"/>
      <c r="BCC246" s="39"/>
      <c r="BCJ246" s="39"/>
      <c r="BCK246" s="39"/>
      <c r="BCR246" s="39"/>
      <c r="BCS246" s="39"/>
      <c r="BCZ246" s="39"/>
      <c r="BDA246" s="39"/>
      <c r="BDH246" s="39"/>
      <c r="BDI246" s="39"/>
      <c r="BDP246" s="39"/>
      <c r="BDQ246" s="39"/>
      <c r="BDX246" s="39"/>
      <c r="BDY246" s="39"/>
      <c r="BEF246" s="39"/>
      <c r="BEG246" s="39"/>
      <c r="BEN246" s="39"/>
      <c r="BEO246" s="39"/>
      <c r="BEV246" s="39"/>
      <c r="BEW246" s="39"/>
      <c r="BFD246" s="39"/>
      <c r="BFE246" s="39"/>
      <c r="BFL246" s="39"/>
      <c r="BFM246" s="39"/>
      <c r="BFT246" s="39"/>
      <c r="BFU246" s="39"/>
      <c r="BGB246" s="39"/>
      <c r="BGC246" s="39"/>
      <c r="BGJ246" s="39"/>
      <c r="BGK246" s="39"/>
      <c r="BGR246" s="39"/>
      <c r="BGS246" s="39"/>
      <c r="BGZ246" s="39"/>
      <c r="BHA246" s="39"/>
      <c r="BHH246" s="39"/>
      <c r="BHI246" s="39"/>
      <c r="BHP246" s="39"/>
      <c r="BHQ246" s="39"/>
      <c r="BHX246" s="39"/>
      <c r="BHY246" s="39"/>
      <c r="BIF246" s="39"/>
      <c r="BIG246" s="39"/>
      <c r="BIN246" s="39"/>
      <c r="BIO246" s="39"/>
      <c r="BIV246" s="39"/>
      <c r="BIW246" s="39"/>
      <c r="BJD246" s="39"/>
      <c r="BJE246" s="39"/>
      <c r="BJL246" s="39"/>
      <c r="BJM246" s="39"/>
      <c r="BJT246" s="39"/>
      <c r="BJU246" s="39"/>
      <c r="BKB246" s="39"/>
      <c r="BKC246" s="39"/>
      <c r="BKJ246" s="39"/>
      <c r="BKK246" s="39"/>
      <c r="BKR246" s="39"/>
      <c r="BKS246" s="39"/>
      <c r="BKZ246" s="39"/>
      <c r="BLA246" s="39"/>
      <c r="BLH246" s="39"/>
      <c r="BLI246" s="39"/>
      <c r="BLP246" s="39"/>
      <c r="BLQ246" s="39"/>
      <c r="BLX246" s="39"/>
      <c r="BLY246" s="39"/>
      <c r="BMF246" s="39"/>
      <c r="BMG246" s="39"/>
      <c r="BMN246" s="39"/>
      <c r="BMO246" s="39"/>
      <c r="BMV246" s="39"/>
      <c r="BMW246" s="39"/>
      <c r="BND246" s="39"/>
      <c r="BNE246" s="39"/>
      <c r="BNL246" s="39"/>
      <c r="BNM246" s="39"/>
      <c r="BNT246" s="39"/>
      <c r="BNU246" s="39"/>
      <c r="BOB246" s="39"/>
      <c r="BOC246" s="39"/>
      <c r="BOJ246" s="39"/>
      <c r="BOK246" s="39"/>
      <c r="BOR246" s="39"/>
      <c r="BOS246" s="39"/>
      <c r="BOZ246" s="39"/>
      <c r="BPA246" s="39"/>
      <c r="BPH246" s="39"/>
      <c r="BPI246" s="39"/>
      <c r="BPP246" s="39"/>
      <c r="BPQ246" s="39"/>
      <c r="BPX246" s="39"/>
      <c r="BPY246" s="39"/>
      <c r="BQF246" s="39"/>
      <c r="BQG246" s="39"/>
      <c r="BQN246" s="39"/>
      <c r="BQO246" s="39"/>
      <c r="BQV246" s="39"/>
      <c r="BQW246" s="39"/>
      <c r="BRD246" s="39"/>
      <c r="BRE246" s="39"/>
      <c r="BRL246" s="39"/>
      <c r="BRM246" s="39"/>
      <c r="BRT246" s="39"/>
      <c r="BRU246" s="39"/>
      <c r="BSB246" s="39"/>
      <c r="BSC246" s="39"/>
      <c r="BSJ246" s="39"/>
      <c r="BSK246" s="39"/>
      <c r="BSR246" s="39"/>
      <c r="BSS246" s="39"/>
      <c r="BSZ246" s="39"/>
      <c r="BTA246" s="39"/>
      <c r="BTH246" s="39"/>
      <c r="BTI246" s="39"/>
      <c r="BTP246" s="39"/>
      <c r="BTQ246" s="39"/>
      <c r="BTX246" s="39"/>
      <c r="BTY246" s="39"/>
      <c r="BUF246" s="39"/>
      <c r="BUG246" s="39"/>
      <c r="BUN246" s="39"/>
      <c r="BUO246" s="39"/>
      <c r="BUV246" s="39"/>
      <c r="BUW246" s="39"/>
      <c r="BVD246" s="39"/>
      <c r="BVE246" s="39"/>
      <c r="BVL246" s="39"/>
      <c r="BVM246" s="39"/>
      <c r="BVT246" s="39"/>
      <c r="BVU246" s="39"/>
      <c r="BWB246" s="39"/>
      <c r="BWC246" s="39"/>
      <c r="BWJ246" s="39"/>
      <c r="BWK246" s="39"/>
      <c r="BWR246" s="39"/>
      <c r="BWS246" s="39"/>
      <c r="BWZ246" s="39"/>
      <c r="BXA246" s="39"/>
      <c r="BXH246" s="39"/>
      <c r="BXI246" s="39"/>
      <c r="BXP246" s="39"/>
      <c r="BXQ246" s="39"/>
      <c r="BXX246" s="39"/>
      <c r="BXY246" s="39"/>
      <c r="BYF246" s="39"/>
      <c r="BYG246" s="39"/>
      <c r="BYN246" s="39"/>
      <c r="BYO246" s="39"/>
      <c r="BYV246" s="39"/>
      <c r="BYW246" s="39"/>
      <c r="BZD246" s="39"/>
      <c r="BZE246" s="39"/>
      <c r="BZL246" s="39"/>
      <c r="BZM246" s="39"/>
      <c r="BZT246" s="39"/>
      <c r="BZU246" s="39"/>
      <c r="CAB246" s="39"/>
      <c r="CAC246" s="39"/>
      <c r="CAJ246" s="39"/>
      <c r="CAK246" s="39"/>
      <c r="CAR246" s="39"/>
      <c r="CAS246" s="39"/>
      <c r="CAZ246" s="39"/>
      <c r="CBA246" s="39"/>
      <c r="CBH246" s="39"/>
      <c r="CBI246" s="39"/>
      <c r="CBP246" s="39"/>
      <c r="CBQ246" s="39"/>
      <c r="CBX246" s="39"/>
      <c r="CBY246" s="39"/>
      <c r="CCF246" s="39"/>
      <c r="CCG246" s="39"/>
      <c r="CCN246" s="39"/>
      <c r="CCO246" s="39"/>
      <c r="CCV246" s="39"/>
      <c r="CCW246" s="39"/>
      <c r="CDD246" s="39"/>
      <c r="CDE246" s="39"/>
      <c r="CDL246" s="39"/>
      <c r="CDM246" s="39"/>
      <c r="CDT246" s="39"/>
      <c r="CDU246" s="39"/>
      <c r="CEB246" s="39"/>
      <c r="CEC246" s="39"/>
      <c r="CEJ246" s="39"/>
      <c r="CEK246" s="39"/>
      <c r="CER246" s="39"/>
      <c r="CES246" s="39"/>
      <c r="CEZ246" s="39"/>
      <c r="CFA246" s="39"/>
      <c r="CFH246" s="39"/>
      <c r="CFI246" s="39"/>
      <c r="CFP246" s="39"/>
      <c r="CFQ246" s="39"/>
      <c r="CFX246" s="39"/>
      <c r="CFY246" s="39"/>
      <c r="CGF246" s="39"/>
      <c r="CGG246" s="39"/>
      <c r="CGN246" s="39"/>
      <c r="CGO246" s="39"/>
      <c r="CGV246" s="39"/>
      <c r="CGW246" s="39"/>
      <c r="CHD246" s="39"/>
      <c r="CHE246" s="39"/>
      <c r="CHL246" s="39"/>
      <c r="CHM246" s="39"/>
      <c r="CHT246" s="39"/>
      <c r="CHU246" s="39"/>
      <c r="CIB246" s="39"/>
      <c r="CIC246" s="39"/>
      <c r="CIJ246" s="39"/>
      <c r="CIK246" s="39"/>
      <c r="CIR246" s="39"/>
      <c r="CIS246" s="39"/>
      <c r="CIZ246" s="39"/>
      <c r="CJA246" s="39"/>
      <c r="CJH246" s="39"/>
      <c r="CJI246" s="39"/>
      <c r="CJP246" s="39"/>
      <c r="CJQ246" s="39"/>
      <c r="CJX246" s="39"/>
      <c r="CJY246" s="39"/>
      <c r="CKF246" s="39"/>
      <c r="CKG246" s="39"/>
      <c r="CKN246" s="39"/>
      <c r="CKO246" s="39"/>
      <c r="CKV246" s="39"/>
      <c r="CKW246" s="39"/>
      <c r="CLD246" s="39"/>
      <c r="CLE246" s="39"/>
      <c r="CLL246" s="39"/>
      <c r="CLM246" s="39"/>
      <c r="CLT246" s="39"/>
      <c r="CLU246" s="39"/>
      <c r="CMB246" s="39"/>
      <c r="CMC246" s="39"/>
      <c r="CMJ246" s="39"/>
      <c r="CMK246" s="39"/>
      <c r="CMR246" s="39"/>
      <c r="CMS246" s="39"/>
      <c r="CMZ246" s="39"/>
      <c r="CNA246" s="39"/>
      <c r="CNH246" s="39"/>
      <c r="CNI246" s="39"/>
      <c r="CNP246" s="39"/>
      <c r="CNQ246" s="39"/>
      <c r="CNX246" s="39"/>
      <c r="CNY246" s="39"/>
      <c r="COF246" s="39"/>
      <c r="COG246" s="39"/>
      <c r="CON246" s="39"/>
      <c r="COO246" s="39"/>
      <c r="COV246" s="39"/>
      <c r="COW246" s="39"/>
      <c r="CPD246" s="39"/>
      <c r="CPE246" s="39"/>
      <c r="CPL246" s="39"/>
      <c r="CPM246" s="39"/>
      <c r="CPT246" s="39"/>
      <c r="CPU246" s="39"/>
      <c r="CQB246" s="39"/>
      <c r="CQC246" s="39"/>
      <c r="CQJ246" s="39"/>
      <c r="CQK246" s="39"/>
      <c r="CQR246" s="39"/>
      <c r="CQS246" s="39"/>
      <c r="CQZ246" s="39"/>
      <c r="CRA246" s="39"/>
      <c r="CRH246" s="39"/>
      <c r="CRI246" s="39"/>
      <c r="CRP246" s="39"/>
      <c r="CRQ246" s="39"/>
      <c r="CRX246" s="39"/>
      <c r="CRY246" s="39"/>
      <c r="CSF246" s="39"/>
      <c r="CSG246" s="39"/>
      <c r="CSN246" s="39"/>
      <c r="CSO246" s="39"/>
      <c r="CSV246" s="39"/>
      <c r="CSW246" s="39"/>
      <c r="CTD246" s="39"/>
      <c r="CTE246" s="39"/>
      <c r="CTL246" s="39"/>
      <c r="CTM246" s="39"/>
      <c r="CTT246" s="39"/>
      <c r="CTU246" s="39"/>
    </row>
    <row r="247" s="36" customFormat="1" spans="1:1024 1025:2569">
      <c r="A247" s="44" t="s">
        <v>921</v>
      </c>
      <c r="B247" s="45" t="s">
        <v>458</v>
      </c>
      <c r="C247" s="45" t="s">
        <v>922</v>
      </c>
      <c r="D247" s="46">
        <v>94</v>
      </c>
      <c r="E247" s="45" t="s">
        <v>921</v>
      </c>
      <c r="F247" s="45" t="s">
        <v>923</v>
      </c>
      <c r="G247" s="62" t="s">
        <v>682</v>
      </c>
      <c r="H247" s="63" t="s">
        <v>303</v>
      </c>
      <c r="P247" s="39"/>
      <c r="Q247" s="39"/>
      <c r="X247" s="39"/>
      <c r="Y247" s="39"/>
      <c r="AF247" s="39"/>
      <c r="AG247" s="39"/>
      <c r="AN247" s="39"/>
      <c r="AO247" s="39"/>
      <c r="AV247" s="39"/>
      <c r="AW247" s="39"/>
      <c r="BD247" s="39"/>
      <c r="BE247" s="39"/>
      <c r="BL247" s="39"/>
      <c r="BM247" s="39"/>
      <c r="BT247" s="39"/>
      <c r="BU247" s="39"/>
      <c r="CB247" s="39"/>
      <c r="CC247" s="39"/>
      <c r="CJ247" s="39"/>
      <c r="CK247" s="39"/>
      <c r="CR247" s="39"/>
      <c r="CS247" s="39"/>
      <c r="CZ247" s="39"/>
      <c r="DA247" s="39"/>
      <c r="DH247" s="39"/>
      <c r="DI247" s="39"/>
      <c r="DP247" s="39"/>
      <c r="DQ247" s="39"/>
      <c r="DX247" s="39"/>
      <c r="DY247" s="39"/>
      <c r="EF247" s="39"/>
      <c r="EG247" s="39"/>
      <c r="EN247" s="39"/>
      <c r="EO247" s="39"/>
      <c r="EV247" s="39"/>
      <c r="EW247" s="39"/>
      <c r="FD247" s="39"/>
      <c r="FE247" s="39"/>
      <c r="FL247" s="39"/>
      <c r="FM247" s="39"/>
      <c r="FT247" s="39"/>
      <c r="FU247" s="39"/>
      <c r="GB247" s="39"/>
      <c r="GC247" s="39"/>
      <c r="GJ247" s="39"/>
      <c r="GK247" s="39"/>
      <c r="GR247" s="39"/>
      <c r="GS247" s="39"/>
      <c r="GZ247" s="39"/>
      <c r="HA247" s="39"/>
      <c r="HH247" s="39"/>
      <c r="HI247" s="39"/>
      <c r="HP247" s="39"/>
      <c r="HQ247" s="39"/>
      <c r="HX247" s="39"/>
      <c r="HY247" s="39"/>
      <c r="IF247" s="39"/>
      <c r="IG247" s="39"/>
      <c r="IN247" s="39"/>
      <c r="IO247" s="39"/>
      <c r="IV247" s="39"/>
      <c r="IW247" s="39"/>
      <c r="JD247" s="39"/>
      <c r="JE247" s="39"/>
      <c r="JL247" s="39"/>
      <c r="JM247" s="39"/>
      <c r="JT247" s="39"/>
      <c r="JU247" s="39"/>
      <c r="KB247" s="39"/>
      <c r="KC247" s="39"/>
      <c r="KJ247" s="39"/>
      <c r="KK247" s="39"/>
      <c r="KR247" s="39"/>
      <c r="KS247" s="39"/>
      <c r="KZ247" s="39"/>
      <c r="LA247" s="39"/>
      <c r="LH247" s="39"/>
      <c r="LI247" s="39"/>
      <c r="LP247" s="39"/>
      <c r="LQ247" s="39"/>
      <c r="LX247" s="39"/>
      <c r="LY247" s="39"/>
      <c r="MF247" s="39"/>
      <c r="MG247" s="39"/>
      <c r="MN247" s="39"/>
      <c r="MO247" s="39"/>
      <c r="MV247" s="39"/>
      <c r="MW247" s="39"/>
      <c r="ND247" s="39"/>
      <c r="NE247" s="39"/>
      <c r="NL247" s="39"/>
      <c r="NM247" s="39"/>
      <c r="NT247" s="39"/>
      <c r="NU247" s="39"/>
      <c r="OB247" s="39"/>
      <c r="OC247" s="39"/>
      <c r="OJ247" s="39"/>
      <c r="OK247" s="39"/>
      <c r="OR247" s="39"/>
      <c r="OS247" s="39"/>
      <c r="OZ247" s="39"/>
      <c r="PA247" s="39"/>
      <c r="PH247" s="39"/>
      <c r="PI247" s="39"/>
      <c r="PP247" s="39"/>
      <c r="PQ247" s="39"/>
      <c r="PX247" s="39"/>
      <c r="PY247" s="39"/>
      <c r="QF247" s="39"/>
      <c r="QG247" s="39"/>
      <c r="QN247" s="39"/>
      <c r="QO247" s="39"/>
      <c r="QV247" s="39"/>
      <c r="QW247" s="39"/>
      <c r="RD247" s="39"/>
      <c r="RE247" s="39"/>
      <c r="RL247" s="39"/>
      <c r="RM247" s="39"/>
      <c r="RT247" s="39"/>
      <c r="RU247" s="39"/>
      <c r="SB247" s="39"/>
      <c r="SC247" s="39"/>
      <c r="SJ247" s="39"/>
      <c r="SK247" s="39"/>
      <c r="SR247" s="39"/>
      <c r="SS247" s="39"/>
      <c r="SZ247" s="39"/>
      <c r="TA247" s="39"/>
      <c r="TH247" s="39"/>
      <c r="TI247" s="39"/>
      <c r="TP247" s="39"/>
      <c r="TQ247" s="39"/>
      <c r="TX247" s="39"/>
      <c r="TY247" s="39"/>
      <c r="UF247" s="39"/>
      <c r="UG247" s="39"/>
      <c r="UN247" s="39"/>
      <c r="UO247" s="39"/>
      <c r="UV247" s="39"/>
      <c r="UW247" s="39"/>
      <c r="VD247" s="39"/>
      <c r="VE247" s="39"/>
      <c r="VL247" s="39"/>
      <c r="VM247" s="39"/>
      <c r="VT247" s="39"/>
      <c r="VU247" s="39"/>
      <c r="WB247" s="39"/>
      <c r="WC247" s="39"/>
      <c r="WJ247" s="39"/>
      <c r="WK247" s="39"/>
      <c r="WR247" s="39"/>
      <c r="WS247" s="39"/>
      <c r="WZ247" s="39"/>
      <c r="XA247" s="39"/>
      <c r="XH247" s="39"/>
      <c r="XI247" s="39"/>
      <c r="XP247" s="39"/>
      <c r="XQ247" s="39"/>
      <c r="XX247" s="39"/>
      <c r="XY247" s="39"/>
      <c r="YF247" s="39"/>
      <c r="YG247" s="39"/>
      <c r="YN247" s="39"/>
      <c r="YO247" s="39"/>
      <c r="YV247" s="39"/>
      <c r="YW247" s="39"/>
      <c r="ZD247" s="39"/>
      <c r="ZE247" s="39"/>
      <c r="ZL247" s="39"/>
      <c r="ZM247" s="39"/>
      <c r="ZT247" s="39"/>
      <c r="ZU247" s="39"/>
      <c r="AAB247" s="39"/>
      <c r="AAC247" s="39"/>
      <c r="AAJ247" s="39"/>
      <c r="AAK247" s="39"/>
      <c r="AAR247" s="39"/>
      <c r="AAS247" s="39"/>
      <c r="AAZ247" s="39"/>
      <c r="ABA247" s="39"/>
      <c r="ABH247" s="39"/>
      <c r="ABI247" s="39"/>
      <c r="ABP247" s="39"/>
      <c r="ABQ247" s="39"/>
      <c r="ABX247" s="39"/>
      <c r="ABY247" s="39"/>
      <c r="ACF247" s="39"/>
      <c r="ACG247" s="39"/>
      <c r="ACN247" s="39"/>
      <c r="ACO247" s="39"/>
      <c r="ACV247" s="39"/>
      <c r="ACW247" s="39"/>
      <c r="ADD247" s="39"/>
      <c r="ADE247" s="39"/>
      <c r="ADL247" s="39"/>
      <c r="ADM247" s="39"/>
      <c r="ADT247" s="39"/>
      <c r="ADU247" s="39"/>
      <c r="AEB247" s="39"/>
      <c r="AEC247" s="39"/>
      <c r="AEJ247" s="39"/>
      <c r="AEK247" s="39"/>
      <c r="AER247" s="39"/>
      <c r="AES247" s="39"/>
      <c r="AEZ247" s="39"/>
      <c r="AFA247" s="39"/>
      <c r="AFH247" s="39"/>
      <c r="AFI247" s="39"/>
      <c r="AFP247" s="39"/>
      <c r="AFQ247" s="39"/>
      <c r="AFX247" s="39"/>
      <c r="AFY247" s="39"/>
      <c r="AGF247" s="39"/>
      <c r="AGG247" s="39"/>
      <c r="AGN247" s="39"/>
      <c r="AGO247" s="39"/>
      <c r="AGV247" s="39"/>
      <c r="AGW247" s="39"/>
      <c r="AHD247" s="39"/>
      <c r="AHE247" s="39"/>
      <c r="AHL247" s="39"/>
      <c r="AHM247" s="39"/>
      <c r="AHT247" s="39"/>
      <c r="AHU247" s="39"/>
      <c r="AIB247" s="39"/>
      <c r="AIC247" s="39"/>
      <c r="AIJ247" s="39"/>
      <c r="AIK247" s="39"/>
      <c r="AIR247" s="39"/>
      <c r="AIS247" s="39"/>
      <c r="AIZ247" s="39"/>
      <c r="AJA247" s="39"/>
      <c r="AJH247" s="39"/>
      <c r="AJI247" s="39"/>
      <c r="AJP247" s="39"/>
      <c r="AJQ247" s="39"/>
      <c r="AJX247" s="39"/>
      <c r="AJY247" s="39"/>
      <c r="AKF247" s="39"/>
      <c r="AKG247" s="39"/>
      <c r="AKN247" s="39"/>
      <c r="AKO247" s="39"/>
      <c r="AKV247" s="39"/>
      <c r="AKW247" s="39"/>
      <c r="ALD247" s="39"/>
      <c r="ALE247" s="39"/>
      <c r="ALL247" s="39"/>
      <c r="ALM247" s="39"/>
      <c r="ALT247" s="39"/>
      <c r="ALU247" s="39"/>
      <c r="AMB247" s="39"/>
      <c r="AMC247" s="39"/>
      <c r="AMJ247" s="39"/>
      <c r="AMK247" s="39"/>
      <c r="AMR247" s="39"/>
      <c r="AMS247" s="39"/>
      <c r="AMZ247" s="39"/>
      <c r="ANA247" s="39"/>
      <c r="ANH247" s="39"/>
      <c r="ANI247" s="39"/>
      <c r="ANP247" s="39"/>
      <c r="ANQ247" s="39"/>
      <c r="ANX247" s="39"/>
      <c r="ANY247" s="39"/>
      <c r="AOF247" s="39"/>
      <c r="AOG247" s="39"/>
      <c r="AON247" s="39"/>
      <c r="AOO247" s="39"/>
      <c r="AOV247" s="39"/>
      <c r="AOW247" s="39"/>
      <c r="APD247" s="39"/>
      <c r="APE247" s="39"/>
      <c r="APL247" s="39"/>
      <c r="APM247" s="39"/>
      <c r="APT247" s="39"/>
      <c r="APU247" s="39"/>
      <c r="AQB247" s="39"/>
      <c r="AQC247" s="39"/>
      <c r="AQJ247" s="39"/>
      <c r="AQK247" s="39"/>
      <c r="AQR247" s="39"/>
      <c r="AQS247" s="39"/>
      <c r="AQZ247" s="39"/>
      <c r="ARA247" s="39"/>
      <c r="ARH247" s="39"/>
      <c r="ARI247" s="39"/>
      <c r="ARP247" s="39"/>
      <c r="ARQ247" s="39"/>
      <c r="ARX247" s="39"/>
      <c r="ARY247" s="39"/>
      <c r="ASF247" s="39"/>
      <c r="ASG247" s="39"/>
      <c r="ASN247" s="39"/>
      <c r="ASO247" s="39"/>
      <c r="ASV247" s="39"/>
      <c r="ASW247" s="39"/>
      <c r="ATD247" s="39"/>
      <c r="ATE247" s="39"/>
      <c r="ATL247" s="39"/>
      <c r="ATM247" s="39"/>
      <c r="ATT247" s="39"/>
      <c r="ATU247" s="39"/>
      <c r="AUB247" s="39"/>
      <c r="AUC247" s="39"/>
      <c r="AUJ247" s="39"/>
      <c r="AUK247" s="39"/>
      <c r="AUR247" s="39"/>
      <c r="AUS247" s="39"/>
      <c r="AUZ247" s="39"/>
      <c r="AVA247" s="39"/>
      <c r="AVH247" s="39"/>
      <c r="AVI247" s="39"/>
      <c r="AVP247" s="39"/>
      <c r="AVQ247" s="39"/>
      <c r="AVX247" s="39"/>
      <c r="AVY247" s="39"/>
      <c r="AWF247" s="39"/>
      <c r="AWG247" s="39"/>
      <c r="AWN247" s="39"/>
      <c r="AWO247" s="39"/>
      <c r="AWV247" s="39"/>
      <c r="AWW247" s="39"/>
      <c r="AXD247" s="39"/>
      <c r="AXE247" s="39"/>
      <c r="AXL247" s="39"/>
      <c r="AXM247" s="39"/>
      <c r="AXT247" s="39"/>
      <c r="AXU247" s="39"/>
      <c r="AYB247" s="39"/>
      <c r="AYC247" s="39"/>
      <c r="AYJ247" s="39"/>
      <c r="AYK247" s="39"/>
      <c r="AYR247" s="39"/>
      <c r="AYS247" s="39"/>
      <c r="AYZ247" s="39"/>
      <c r="AZA247" s="39"/>
      <c r="AZH247" s="39"/>
      <c r="AZI247" s="39"/>
      <c r="AZP247" s="39"/>
      <c r="AZQ247" s="39"/>
      <c r="AZX247" s="39"/>
      <c r="AZY247" s="39"/>
      <c r="BAF247" s="39"/>
      <c r="BAG247" s="39"/>
      <c r="BAN247" s="39"/>
      <c r="BAO247" s="39"/>
      <c r="BAV247" s="39"/>
      <c r="BAW247" s="39"/>
      <c r="BBD247" s="39"/>
      <c r="BBE247" s="39"/>
      <c r="BBL247" s="39"/>
      <c r="BBM247" s="39"/>
      <c r="BBT247" s="39"/>
      <c r="BBU247" s="39"/>
      <c r="BCB247" s="39"/>
      <c r="BCC247" s="39"/>
      <c r="BCJ247" s="39"/>
      <c r="BCK247" s="39"/>
      <c r="BCR247" s="39"/>
      <c r="BCS247" s="39"/>
      <c r="BCZ247" s="39"/>
      <c r="BDA247" s="39"/>
      <c r="BDH247" s="39"/>
      <c r="BDI247" s="39"/>
      <c r="BDP247" s="39"/>
      <c r="BDQ247" s="39"/>
      <c r="BDX247" s="39"/>
      <c r="BDY247" s="39"/>
      <c r="BEF247" s="39"/>
      <c r="BEG247" s="39"/>
      <c r="BEN247" s="39"/>
      <c r="BEO247" s="39"/>
      <c r="BEV247" s="39"/>
      <c r="BEW247" s="39"/>
      <c r="BFD247" s="39"/>
      <c r="BFE247" s="39"/>
      <c r="BFL247" s="39"/>
      <c r="BFM247" s="39"/>
      <c r="BFT247" s="39"/>
      <c r="BFU247" s="39"/>
      <c r="BGB247" s="39"/>
      <c r="BGC247" s="39"/>
      <c r="BGJ247" s="39"/>
      <c r="BGK247" s="39"/>
      <c r="BGR247" s="39"/>
      <c r="BGS247" s="39"/>
      <c r="BGZ247" s="39"/>
      <c r="BHA247" s="39"/>
      <c r="BHH247" s="39"/>
      <c r="BHI247" s="39"/>
      <c r="BHP247" s="39"/>
      <c r="BHQ247" s="39"/>
      <c r="BHX247" s="39"/>
      <c r="BHY247" s="39"/>
      <c r="BIF247" s="39"/>
      <c r="BIG247" s="39"/>
      <c r="BIN247" s="39"/>
      <c r="BIO247" s="39"/>
      <c r="BIV247" s="39"/>
      <c r="BIW247" s="39"/>
      <c r="BJD247" s="39"/>
      <c r="BJE247" s="39"/>
      <c r="BJL247" s="39"/>
      <c r="BJM247" s="39"/>
      <c r="BJT247" s="39"/>
      <c r="BJU247" s="39"/>
      <c r="BKB247" s="39"/>
      <c r="BKC247" s="39"/>
      <c r="BKJ247" s="39"/>
      <c r="BKK247" s="39"/>
      <c r="BKR247" s="39"/>
      <c r="BKS247" s="39"/>
      <c r="BKZ247" s="39"/>
      <c r="BLA247" s="39"/>
      <c r="BLH247" s="39"/>
      <c r="BLI247" s="39"/>
      <c r="BLP247" s="39"/>
      <c r="BLQ247" s="39"/>
      <c r="BLX247" s="39"/>
      <c r="BLY247" s="39"/>
      <c r="BMF247" s="39"/>
      <c r="BMG247" s="39"/>
      <c r="BMN247" s="39"/>
      <c r="BMO247" s="39"/>
      <c r="BMV247" s="39"/>
      <c r="BMW247" s="39"/>
      <c r="BND247" s="39"/>
      <c r="BNE247" s="39"/>
      <c r="BNL247" s="39"/>
      <c r="BNM247" s="39"/>
      <c r="BNT247" s="39"/>
      <c r="BNU247" s="39"/>
      <c r="BOB247" s="39"/>
      <c r="BOC247" s="39"/>
      <c r="BOJ247" s="39"/>
      <c r="BOK247" s="39"/>
      <c r="BOR247" s="39"/>
      <c r="BOS247" s="39"/>
      <c r="BOZ247" s="39"/>
      <c r="BPA247" s="39"/>
      <c r="BPH247" s="39"/>
      <c r="BPI247" s="39"/>
      <c r="BPP247" s="39"/>
      <c r="BPQ247" s="39"/>
      <c r="BPX247" s="39"/>
      <c r="BPY247" s="39"/>
      <c r="BQF247" s="39"/>
      <c r="BQG247" s="39"/>
      <c r="BQN247" s="39"/>
      <c r="BQO247" s="39"/>
      <c r="BQV247" s="39"/>
      <c r="BQW247" s="39"/>
      <c r="BRD247" s="39"/>
      <c r="BRE247" s="39"/>
      <c r="BRL247" s="39"/>
      <c r="BRM247" s="39"/>
      <c r="BRT247" s="39"/>
      <c r="BRU247" s="39"/>
      <c r="BSB247" s="39"/>
      <c r="BSC247" s="39"/>
      <c r="BSJ247" s="39"/>
      <c r="BSK247" s="39"/>
      <c r="BSR247" s="39"/>
      <c r="BSS247" s="39"/>
      <c r="BSZ247" s="39"/>
      <c r="BTA247" s="39"/>
      <c r="BTH247" s="39"/>
      <c r="BTI247" s="39"/>
      <c r="BTP247" s="39"/>
      <c r="BTQ247" s="39"/>
      <c r="BTX247" s="39"/>
      <c r="BTY247" s="39"/>
      <c r="BUF247" s="39"/>
      <c r="BUG247" s="39"/>
      <c r="BUN247" s="39"/>
      <c r="BUO247" s="39"/>
      <c r="BUV247" s="39"/>
      <c r="BUW247" s="39"/>
      <c r="BVD247" s="39"/>
      <c r="BVE247" s="39"/>
      <c r="BVL247" s="39"/>
      <c r="BVM247" s="39"/>
      <c r="BVT247" s="39"/>
      <c r="BVU247" s="39"/>
      <c r="BWB247" s="39"/>
      <c r="BWC247" s="39"/>
      <c r="BWJ247" s="39"/>
      <c r="BWK247" s="39"/>
      <c r="BWR247" s="39"/>
      <c r="BWS247" s="39"/>
      <c r="BWZ247" s="39"/>
      <c r="BXA247" s="39"/>
      <c r="BXH247" s="39"/>
      <c r="BXI247" s="39"/>
      <c r="BXP247" s="39"/>
      <c r="BXQ247" s="39"/>
      <c r="BXX247" s="39"/>
      <c r="BXY247" s="39"/>
      <c r="BYF247" s="39"/>
      <c r="BYG247" s="39"/>
      <c r="BYN247" s="39"/>
      <c r="BYO247" s="39"/>
      <c r="BYV247" s="39"/>
      <c r="BYW247" s="39"/>
      <c r="BZD247" s="39"/>
      <c r="BZE247" s="39"/>
      <c r="BZL247" s="39"/>
      <c r="BZM247" s="39"/>
      <c r="BZT247" s="39"/>
      <c r="BZU247" s="39"/>
      <c r="CAB247" s="39"/>
      <c r="CAC247" s="39"/>
      <c r="CAJ247" s="39"/>
      <c r="CAK247" s="39"/>
      <c r="CAR247" s="39"/>
      <c r="CAS247" s="39"/>
      <c r="CAZ247" s="39"/>
      <c r="CBA247" s="39"/>
      <c r="CBH247" s="39"/>
      <c r="CBI247" s="39"/>
      <c r="CBP247" s="39"/>
      <c r="CBQ247" s="39"/>
      <c r="CBX247" s="39"/>
      <c r="CBY247" s="39"/>
      <c r="CCF247" s="39"/>
      <c r="CCG247" s="39"/>
      <c r="CCN247" s="39"/>
      <c r="CCO247" s="39"/>
      <c r="CCV247" s="39"/>
      <c r="CCW247" s="39"/>
      <c r="CDD247" s="39"/>
      <c r="CDE247" s="39"/>
      <c r="CDL247" s="39"/>
      <c r="CDM247" s="39"/>
      <c r="CDT247" s="39"/>
      <c r="CDU247" s="39"/>
      <c r="CEB247" s="39"/>
      <c r="CEC247" s="39"/>
      <c r="CEJ247" s="39"/>
      <c r="CEK247" s="39"/>
      <c r="CER247" s="39"/>
      <c r="CES247" s="39"/>
      <c r="CEZ247" s="39"/>
      <c r="CFA247" s="39"/>
      <c r="CFH247" s="39"/>
      <c r="CFI247" s="39"/>
      <c r="CFP247" s="39"/>
      <c r="CFQ247" s="39"/>
      <c r="CFX247" s="39"/>
      <c r="CFY247" s="39"/>
      <c r="CGF247" s="39"/>
      <c r="CGG247" s="39"/>
      <c r="CGN247" s="39"/>
      <c r="CGO247" s="39"/>
      <c r="CGV247" s="39"/>
      <c r="CGW247" s="39"/>
      <c r="CHD247" s="39"/>
      <c r="CHE247" s="39"/>
      <c r="CHL247" s="39"/>
      <c r="CHM247" s="39"/>
      <c r="CHT247" s="39"/>
      <c r="CHU247" s="39"/>
      <c r="CIB247" s="39"/>
      <c r="CIC247" s="39"/>
      <c r="CIJ247" s="39"/>
      <c r="CIK247" s="39"/>
      <c r="CIR247" s="39"/>
      <c r="CIS247" s="39"/>
      <c r="CIZ247" s="39"/>
      <c r="CJA247" s="39"/>
      <c r="CJH247" s="39"/>
      <c r="CJI247" s="39"/>
      <c r="CJP247" s="39"/>
      <c r="CJQ247" s="39"/>
      <c r="CJX247" s="39"/>
      <c r="CJY247" s="39"/>
      <c r="CKF247" s="39"/>
      <c r="CKG247" s="39"/>
      <c r="CKN247" s="39"/>
      <c r="CKO247" s="39"/>
      <c r="CKV247" s="39"/>
      <c r="CKW247" s="39"/>
      <c r="CLD247" s="39"/>
      <c r="CLE247" s="39"/>
      <c r="CLL247" s="39"/>
      <c r="CLM247" s="39"/>
      <c r="CLT247" s="39"/>
      <c r="CLU247" s="39"/>
      <c r="CMB247" s="39"/>
      <c r="CMC247" s="39"/>
      <c r="CMJ247" s="39"/>
      <c r="CMK247" s="39"/>
      <c r="CMR247" s="39"/>
      <c r="CMS247" s="39"/>
      <c r="CMZ247" s="39"/>
      <c r="CNA247" s="39"/>
      <c r="CNH247" s="39"/>
      <c r="CNI247" s="39"/>
      <c r="CNP247" s="39"/>
      <c r="CNQ247" s="39"/>
      <c r="CNX247" s="39"/>
      <c r="CNY247" s="39"/>
      <c r="COF247" s="39"/>
      <c r="COG247" s="39"/>
      <c r="CON247" s="39"/>
      <c r="COO247" s="39"/>
      <c r="COV247" s="39"/>
      <c r="COW247" s="39"/>
      <c r="CPD247" s="39"/>
      <c r="CPE247" s="39"/>
      <c r="CPL247" s="39"/>
      <c r="CPM247" s="39"/>
      <c r="CPT247" s="39"/>
      <c r="CPU247" s="39"/>
      <c r="CQB247" s="39"/>
      <c r="CQC247" s="39"/>
      <c r="CQJ247" s="39"/>
      <c r="CQK247" s="39"/>
      <c r="CQR247" s="39"/>
      <c r="CQS247" s="39"/>
      <c r="CQZ247" s="39"/>
      <c r="CRA247" s="39"/>
      <c r="CRH247" s="39"/>
      <c r="CRI247" s="39"/>
      <c r="CRP247" s="39"/>
      <c r="CRQ247" s="39"/>
      <c r="CRX247" s="39"/>
      <c r="CRY247" s="39"/>
      <c r="CSF247" s="39"/>
      <c r="CSG247" s="39"/>
      <c r="CSN247" s="39"/>
      <c r="CSO247" s="39"/>
      <c r="CSV247" s="39"/>
      <c r="CSW247" s="39"/>
      <c r="CTD247" s="39"/>
      <c r="CTE247" s="39"/>
      <c r="CTL247" s="39"/>
      <c r="CTM247" s="39"/>
      <c r="CTT247" s="39"/>
      <c r="CTU247" s="39"/>
    </row>
    <row r="248" s="36" customFormat="1" ht="22.5" spans="1:1024 1025:2569">
      <c r="A248" s="44" t="s">
        <v>108</v>
      </c>
      <c r="B248" s="45" t="s">
        <v>291</v>
      </c>
      <c r="C248" s="45" t="s">
        <v>924</v>
      </c>
      <c r="D248" s="46">
        <v>94</v>
      </c>
      <c r="E248" s="45" t="s">
        <v>108</v>
      </c>
      <c r="F248" s="45" t="s">
        <v>925</v>
      </c>
      <c r="G248" s="62" t="s">
        <v>926</v>
      </c>
      <c r="H248" s="63" t="s">
        <v>303</v>
      </c>
      <c r="P248" s="39"/>
      <c r="Q248" s="39"/>
      <c r="X248" s="39"/>
      <c r="Y248" s="39"/>
      <c r="AF248" s="39"/>
      <c r="AG248" s="39"/>
      <c r="AN248" s="39"/>
      <c r="AO248" s="39"/>
      <c r="AV248" s="39"/>
      <c r="AW248" s="39"/>
      <c r="BD248" s="39"/>
      <c r="BE248" s="39"/>
      <c r="BL248" s="39"/>
      <c r="BM248" s="39"/>
      <c r="BT248" s="39"/>
      <c r="BU248" s="39"/>
      <c r="CB248" s="39"/>
      <c r="CC248" s="39"/>
      <c r="CJ248" s="39"/>
      <c r="CK248" s="39"/>
      <c r="CR248" s="39"/>
      <c r="CS248" s="39"/>
      <c r="CZ248" s="39"/>
      <c r="DA248" s="39"/>
      <c r="DH248" s="39"/>
      <c r="DI248" s="39"/>
      <c r="DP248" s="39"/>
      <c r="DQ248" s="39"/>
      <c r="DX248" s="39"/>
      <c r="DY248" s="39"/>
      <c r="EF248" s="39"/>
      <c r="EG248" s="39"/>
      <c r="EN248" s="39"/>
      <c r="EO248" s="39"/>
      <c r="EV248" s="39"/>
      <c r="EW248" s="39"/>
      <c r="FD248" s="39"/>
      <c r="FE248" s="39"/>
      <c r="FL248" s="39"/>
      <c r="FM248" s="39"/>
      <c r="FT248" s="39"/>
      <c r="FU248" s="39"/>
      <c r="GB248" s="39"/>
      <c r="GC248" s="39"/>
      <c r="GJ248" s="39"/>
      <c r="GK248" s="39"/>
      <c r="GR248" s="39"/>
      <c r="GS248" s="39"/>
      <c r="GZ248" s="39"/>
      <c r="HA248" s="39"/>
      <c r="HH248" s="39"/>
      <c r="HI248" s="39"/>
      <c r="HP248" s="39"/>
      <c r="HQ248" s="39"/>
      <c r="HX248" s="39"/>
      <c r="HY248" s="39"/>
      <c r="IF248" s="39"/>
      <c r="IG248" s="39"/>
      <c r="IN248" s="39"/>
      <c r="IO248" s="39"/>
      <c r="IV248" s="39"/>
      <c r="IW248" s="39"/>
      <c r="JD248" s="39"/>
      <c r="JE248" s="39"/>
      <c r="JL248" s="39"/>
      <c r="JM248" s="39"/>
      <c r="JT248" s="39"/>
      <c r="JU248" s="39"/>
      <c r="KB248" s="39"/>
      <c r="KC248" s="39"/>
      <c r="KJ248" s="39"/>
      <c r="KK248" s="39"/>
      <c r="KR248" s="39"/>
      <c r="KS248" s="39"/>
      <c r="KZ248" s="39"/>
      <c r="LA248" s="39"/>
      <c r="LH248" s="39"/>
      <c r="LI248" s="39"/>
      <c r="LP248" s="39"/>
      <c r="LQ248" s="39"/>
      <c r="LX248" s="39"/>
      <c r="LY248" s="39"/>
      <c r="MF248" s="39"/>
      <c r="MG248" s="39"/>
      <c r="MN248" s="39"/>
      <c r="MO248" s="39"/>
      <c r="MV248" s="39"/>
      <c r="MW248" s="39"/>
      <c r="ND248" s="39"/>
      <c r="NE248" s="39"/>
      <c r="NL248" s="39"/>
      <c r="NM248" s="39"/>
      <c r="NT248" s="39"/>
      <c r="NU248" s="39"/>
      <c r="OB248" s="39"/>
      <c r="OC248" s="39"/>
      <c r="OJ248" s="39"/>
      <c r="OK248" s="39"/>
      <c r="OR248" s="39"/>
      <c r="OS248" s="39"/>
      <c r="OZ248" s="39"/>
      <c r="PA248" s="39"/>
      <c r="PH248" s="39"/>
      <c r="PI248" s="39"/>
      <c r="PP248" s="39"/>
      <c r="PQ248" s="39"/>
      <c r="PX248" s="39"/>
      <c r="PY248" s="39"/>
      <c r="QF248" s="39"/>
      <c r="QG248" s="39"/>
      <c r="QN248" s="39"/>
      <c r="QO248" s="39"/>
      <c r="QV248" s="39"/>
      <c r="QW248" s="39"/>
      <c r="RD248" s="39"/>
      <c r="RE248" s="39"/>
      <c r="RL248" s="39"/>
      <c r="RM248" s="39"/>
      <c r="RT248" s="39"/>
      <c r="RU248" s="39"/>
      <c r="SB248" s="39"/>
      <c r="SC248" s="39"/>
      <c r="SJ248" s="39"/>
      <c r="SK248" s="39"/>
      <c r="SR248" s="39"/>
      <c r="SS248" s="39"/>
      <c r="SZ248" s="39"/>
      <c r="TA248" s="39"/>
      <c r="TH248" s="39"/>
      <c r="TI248" s="39"/>
      <c r="TP248" s="39"/>
      <c r="TQ248" s="39"/>
      <c r="TX248" s="39"/>
      <c r="TY248" s="39"/>
      <c r="UF248" s="39"/>
      <c r="UG248" s="39"/>
      <c r="UN248" s="39"/>
      <c r="UO248" s="39"/>
      <c r="UV248" s="39"/>
      <c r="UW248" s="39"/>
      <c r="VD248" s="39"/>
      <c r="VE248" s="39"/>
      <c r="VL248" s="39"/>
      <c r="VM248" s="39"/>
      <c r="VT248" s="39"/>
      <c r="VU248" s="39"/>
      <c r="WB248" s="39"/>
      <c r="WC248" s="39"/>
      <c r="WJ248" s="39"/>
      <c r="WK248" s="39"/>
      <c r="WR248" s="39"/>
      <c r="WS248" s="39"/>
      <c r="WZ248" s="39"/>
      <c r="XA248" s="39"/>
      <c r="XH248" s="39"/>
      <c r="XI248" s="39"/>
      <c r="XP248" s="39"/>
      <c r="XQ248" s="39"/>
      <c r="XX248" s="39"/>
      <c r="XY248" s="39"/>
      <c r="YF248" s="39"/>
      <c r="YG248" s="39"/>
      <c r="YN248" s="39"/>
      <c r="YO248" s="39"/>
      <c r="YV248" s="39"/>
      <c r="YW248" s="39"/>
      <c r="ZD248" s="39"/>
      <c r="ZE248" s="39"/>
      <c r="ZL248" s="39"/>
      <c r="ZM248" s="39"/>
      <c r="ZT248" s="39"/>
      <c r="ZU248" s="39"/>
      <c r="AAB248" s="39"/>
      <c r="AAC248" s="39"/>
      <c r="AAJ248" s="39"/>
      <c r="AAK248" s="39"/>
      <c r="AAR248" s="39"/>
      <c r="AAS248" s="39"/>
      <c r="AAZ248" s="39"/>
      <c r="ABA248" s="39"/>
      <c r="ABH248" s="39"/>
      <c r="ABI248" s="39"/>
      <c r="ABP248" s="39"/>
      <c r="ABQ248" s="39"/>
      <c r="ABX248" s="39"/>
      <c r="ABY248" s="39"/>
      <c r="ACF248" s="39"/>
      <c r="ACG248" s="39"/>
      <c r="ACN248" s="39"/>
      <c r="ACO248" s="39"/>
      <c r="ACV248" s="39"/>
      <c r="ACW248" s="39"/>
      <c r="ADD248" s="39"/>
      <c r="ADE248" s="39"/>
      <c r="ADL248" s="39"/>
      <c r="ADM248" s="39"/>
      <c r="ADT248" s="39"/>
      <c r="ADU248" s="39"/>
      <c r="AEB248" s="39"/>
      <c r="AEC248" s="39"/>
      <c r="AEJ248" s="39"/>
      <c r="AEK248" s="39"/>
      <c r="AER248" s="39"/>
      <c r="AES248" s="39"/>
      <c r="AEZ248" s="39"/>
      <c r="AFA248" s="39"/>
      <c r="AFH248" s="39"/>
      <c r="AFI248" s="39"/>
      <c r="AFP248" s="39"/>
      <c r="AFQ248" s="39"/>
      <c r="AFX248" s="39"/>
      <c r="AFY248" s="39"/>
      <c r="AGF248" s="39"/>
      <c r="AGG248" s="39"/>
      <c r="AGN248" s="39"/>
      <c r="AGO248" s="39"/>
      <c r="AGV248" s="39"/>
      <c r="AGW248" s="39"/>
      <c r="AHD248" s="39"/>
      <c r="AHE248" s="39"/>
      <c r="AHL248" s="39"/>
      <c r="AHM248" s="39"/>
      <c r="AHT248" s="39"/>
      <c r="AHU248" s="39"/>
      <c r="AIB248" s="39"/>
      <c r="AIC248" s="39"/>
      <c r="AIJ248" s="39"/>
      <c r="AIK248" s="39"/>
      <c r="AIR248" s="39"/>
      <c r="AIS248" s="39"/>
      <c r="AIZ248" s="39"/>
      <c r="AJA248" s="39"/>
      <c r="AJH248" s="39"/>
      <c r="AJI248" s="39"/>
      <c r="AJP248" s="39"/>
      <c r="AJQ248" s="39"/>
      <c r="AJX248" s="39"/>
      <c r="AJY248" s="39"/>
      <c r="AKF248" s="39"/>
      <c r="AKG248" s="39"/>
      <c r="AKN248" s="39"/>
      <c r="AKO248" s="39"/>
      <c r="AKV248" s="39"/>
      <c r="AKW248" s="39"/>
      <c r="ALD248" s="39"/>
      <c r="ALE248" s="39"/>
      <c r="ALL248" s="39"/>
      <c r="ALM248" s="39"/>
      <c r="ALT248" s="39"/>
      <c r="ALU248" s="39"/>
      <c r="AMB248" s="39"/>
      <c r="AMC248" s="39"/>
      <c r="AMJ248" s="39"/>
      <c r="AMK248" s="39"/>
      <c r="AMR248" s="39"/>
      <c r="AMS248" s="39"/>
      <c r="AMZ248" s="39"/>
      <c r="ANA248" s="39"/>
      <c r="ANH248" s="39"/>
      <c r="ANI248" s="39"/>
      <c r="ANP248" s="39"/>
      <c r="ANQ248" s="39"/>
      <c r="ANX248" s="39"/>
      <c r="ANY248" s="39"/>
      <c r="AOF248" s="39"/>
      <c r="AOG248" s="39"/>
      <c r="AON248" s="39"/>
      <c r="AOO248" s="39"/>
      <c r="AOV248" s="39"/>
      <c r="AOW248" s="39"/>
      <c r="APD248" s="39"/>
      <c r="APE248" s="39"/>
      <c r="APL248" s="39"/>
      <c r="APM248" s="39"/>
      <c r="APT248" s="39"/>
      <c r="APU248" s="39"/>
      <c r="AQB248" s="39"/>
      <c r="AQC248" s="39"/>
      <c r="AQJ248" s="39"/>
      <c r="AQK248" s="39"/>
      <c r="AQR248" s="39"/>
      <c r="AQS248" s="39"/>
      <c r="AQZ248" s="39"/>
      <c r="ARA248" s="39"/>
      <c r="ARH248" s="39"/>
      <c r="ARI248" s="39"/>
      <c r="ARP248" s="39"/>
      <c r="ARQ248" s="39"/>
      <c r="ARX248" s="39"/>
      <c r="ARY248" s="39"/>
      <c r="ASF248" s="39"/>
      <c r="ASG248" s="39"/>
      <c r="ASN248" s="39"/>
      <c r="ASO248" s="39"/>
      <c r="ASV248" s="39"/>
      <c r="ASW248" s="39"/>
      <c r="ATD248" s="39"/>
      <c r="ATE248" s="39"/>
      <c r="ATL248" s="39"/>
      <c r="ATM248" s="39"/>
      <c r="ATT248" s="39"/>
      <c r="ATU248" s="39"/>
      <c r="AUB248" s="39"/>
      <c r="AUC248" s="39"/>
      <c r="AUJ248" s="39"/>
      <c r="AUK248" s="39"/>
      <c r="AUR248" s="39"/>
      <c r="AUS248" s="39"/>
      <c r="AUZ248" s="39"/>
      <c r="AVA248" s="39"/>
      <c r="AVH248" s="39"/>
      <c r="AVI248" s="39"/>
      <c r="AVP248" s="39"/>
      <c r="AVQ248" s="39"/>
      <c r="AVX248" s="39"/>
      <c r="AVY248" s="39"/>
      <c r="AWF248" s="39"/>
      <c r="AWG248" s="39"/>
      <c r="AWN248" s="39"/>
      <c r="AWO248" s="39"/>
      <c r="AWV248" s="39"/>
      <c r="AWW248" s="39"/>
      <c r="AXD248" s="39"/>
      <c r="AXE248" s="39"/>
      <c r="AXL248" s="39"/>
      <c r="AXM248" s="39"/>
      <c r="AXT248" s="39"/>
      <c r="AXU248" s="39"/>
      <c r="AYB248" s="39"/>
      <c r="AYC248" s="39"/>
      <c r="AYJ248" s="39"/>
      <c r="AYK248" s="39"/>
      <c r="AYR248" s="39"/>
      <c r="AYS248" s="39"/>
      <c r="AYZ248" s="39"/>
      <c r="AZA248" s="39"/>
      <c r="AZH248" s="39"/>
      <c r="AZI248" s="39"/>
      <c r="AZP248" s="39"/>
      <c r="AZQ248" s="39"/>
      <c r="AZX248" s="39"/>
      <c r="AZY248" s="39"/>
      <c r="BAF248" s="39"/>
      <c r="BAG248" s="39"/>
      <c r="BAN248" s="39"/>
      <c r="BAO248" s="39"/>
      <c r="BAV248" s="39"/>
      <c r="BAW248" s="39"/>
      <c r="BBD248" s="39"/>
      <c r="BBE248" s="39"/>
      <c r="BBL248" s="39"/>
      <c r="BBM248" s="39"/>
      <c r="BBT248" s="39"/>
      <c r="BBU248" s="39"/>
      <c r="BCB248" s="39"/>
      <c r="BCC248" s="39"/>
      <c r="BCJ248" s="39"/>
      <c r="BCK248" s="39"/>
      <c r="BCR248" s="39"/>
      <c r="BCS248" s="39"/>
      <c r="BCZ248" s="39"/>
      <c r="BDA248" s="39"/>
      <c r="BDH248" s="39"/>
      <c r="BDI248" s="39"/>
      <c r="BDP248" s="39"/>
      <c r="BDQ248" s="39"/>
      <c r="BDX248" s="39"/>
      <c r="BDY248" s="39"/>
      <c r="BEF248" s="39"/>
      <c r="BEG248" s="39"/>
      <c r="BEN248" s="39"/>
      <c r="BEO248" s="39"/>
      <c r="BEV248" s="39"/>
      <c r="BEW248" s="39"/>
      <c r="BFD248" s="39"/>
      <c r="BFE248" s="39"/>
      <c r="BFL248" s="39"/>
      <c r="BFM248" s="39"/>
      <c r="BFT248" s="39"/>
      <c r="BFU248" s="39"/>
      <c r="BGB248" s="39"/>
      <c r="BGC248" s="39"/>
      <c r="BGJ248" s="39"/>
      <c r="BGK248" s="39"/>
      <c r="BGR248" s="39"/>
      <c r="BGS248" s="39"/>
      <c r="BGZ248" s="39"/>
      <c r="BHA248" s="39"/>
      <c r="BHH248" s="39"/>
      <c r="BHI248" s="39"/>
      <c r="BHP248" s="39"/>
      <c r="BHQ248" s="39"/>
      <c r="BHX248" s="39"/>
      <c r="BHY248" s="39"/>
      <c r="BIF248" s="39"/>
      <c r="BIG248" s="39"/>
      <c r="BIN248" s="39"/>
      <c r="BIO248" s="39"/>
      <c r="BIV248" s="39"/>
      <c r="BIW248" s="39"/>
      <c r="BJD248" s="39"/>
      <c r="BJE248" s="39"/>
      <c r="BJL248" s="39"/>
      <c r="BJM248" s="39"/>
      <c r="BJT248" s="39"/>
      <c r="BJU248" s="39"/>
      <c r="BKB248" s="39"/>
      <c r="BKC248" s="39"/>
      <c r="BKJ248" s="39"/>
      <c r="BKK248" s="39"/>
      <c r="BKR248" s="39"/>
      <c r="BKS248" s="39"/>
      <c r="BKZ248" s="39"/>
      <c r="BLA248" s="39"/>
      <c r="BLH248" s="39"/>
      <c r="BLI248" s="39"/>
      <c r="BLP248" s="39"/>
      <c r="BLQ248" s="39"/>
      <c r="BLX248" s="39"/>
      <c r="BLY248" s="39"/>
      <c r="BMF248" s="39"/>
      <c r="BMG248" s="39"/>
      <c r="BMN248" s="39"/>
      <c r="BMO248" s="39"/>
      <c r="BMV248" s="39"/>
      <c r="BMW248" s="39"/>
      <c r="BND248" s="39"/>
      <c r="BNE248" s="39"/>
      <c r="BNL248" s="39"/>
      <c r="BNM248" s="39"/>
      <c r="BNT248" s="39"/>
      <c r="BNU248" s="39"/>
      <c r="BOB248" s="39"/>
      <c r="BOC248" s="39"/>
      <c r="BOJ248" s="39"/>
      <c r="BOK248" s="39"/>
      <c r="BOR248" s="39"/>
      <c r="BOS248" s="39"/>
      <c r="BOZ248" s="39"/>
      <c r="BPA248" s="39"/>
      <c r="BPH248" s="39"/>
      <c r="BPI248" s="39"/>
      <c r="BPP248" s="39"/>
      <c r="BPQ248" s="39"/>
      <c r="BPX248" s="39"/>
      <c r="BPY248" s="39"/>
      <c r="BQF248" s="39"/>
      <c r="BQG248" s="39"/>
      <c r="BQN248" s="39"/>
      <c r="BQO248" s="39"/>
      <c r="BQV248" s="39"/>
      <c r="BQW248" s="39"/>
      <c r="BRD248" s="39"/>
      <c r="BRE248" s="39"/>
      <c r="BRL248" s="39"/>
      <c r="BRM248" s="39"/>
      <c r="BRT248" s="39"/>
      <c r="BRU248" s="39"/>
      <c r="BSB248" s="39"/>
      <c r="BSC248" s="39"/>
      <c r="BSJ248" s="39"/>
      <c r="BSK248" s="39"/>
      <c r="BSR248" s="39"/>
      <c r="BSS248" s="39"/>
      <c r="BSZ248" s="39"/>
      <c r="BTA248" s="39"/>
      <c r="BTH248" s="39"/>
      <c r="BTI248" s="39"/>
      <c r="BTP248" s="39"/>
      <c r="BTQ248" s="39"/>
      <c r="BTX248" s="39"/>
      <c r="BTY248" s="39"/>
      <c r="BUF248" s="39"/>
      <c r="BUG248" s="39"/>
      <c r="BUN248" s="39"/>
      <c r="BUO248" s="39"/>
      <c r="BUV248" s="39"/>
      <c r="BUW248" s="39"/>
      <c r="BVD248" s="39"/>
      <c r="BVE248" s="39"/>
      <c r="BVL248" s="39"/>
      <c r="BVM248" s="39"/>
      <c r="BVT248" s="39"/>
      <c r="BVU248" s="39"/>
      <c r="BWB248" s="39"/>
      <c r="BWC248" s="39"/>
      <c r="BWJ248" s="39"/>
      <c r="BWK248" s="39"/>
      <c r="BWR248" s="39"/>
      <c r="BWS248" s="39"/>
      <c r="BWZ248" s="39"/>
      <c r="BXA248" s="39"/>
      <c r="BXH248" s="39"/>
      <c r="BXI248" s="39"/>
      <c r="BXP248" s="39"/>
      <c r="BXQ248" s="39"/>
      <c r="BXX248" s="39"/>
      <c r="BXY248" s="39"/>
      <c r="BYF248" s="39"/>
      <c r="BYG248" s="39"/>
      <c r="BYN248" s="39"/>
      <c r="BYO248" s="39"/>
      <c r="BYV248" s="39"/>
      <c r="BYW248" s="39"/>
      <c r="BZD248" s="39"/>
      <c r="BZE248" s="39"/>
      <c r="BZL248" s="39"/>
      <c r="BZM248" s="39"/>
      <c r="BZT248" s="39"/>
      <c r="BZU248" s="39"/>
      <c r="CAB248" s="39"/>
      <c r="CAC248" s="39"/>
      <c r="CAJ248" s="39"/>
      <c r="CAK248" s="39"/>
      <c r="CAR248" s="39"/>
      <c r="CAS248" s="39"/>
      <c r="CAZ248" s="39"/>
      <c r="CBA248" s="39"/>
      <c r="CBH248" s="39"/>
      <c r="CBI248" s="39"/>
      <c r="CBP248" s="39"/>
      <c r="CBQ248" s="39"/>
      <c r="CBX248" s="39"/>
      <c r="CBY248" s="39"/>
      <c r="CCF248" s="39"/>
      <c r="CCG248" s="39"/>
      <c r="CCN248" s="39"/>
      <c r="CCO248" s="39"/>
      <c r="CCV248" s="39"/>
      <c r="CCW248" s="39"/>
      <c r="CDD248" s="39"/>
      <c r="CDE248" s="39"/>
      <c r="CDL248" s="39"/>
      <c r="CDM248" s="39"/>
      <c r="CDT248" s="39"/>
      <c r="CDU248" s="39"/>
      <c r="CEB248" s="39"/>
      <c r="CEC248" s="39"/>
      <c r="CEJ248" s="39"/>
      <c r="CEK248" s="39"/>
      <c r="CER248" s="39"/>
      <c r="CES248" s="39"/>
      <c r="CEZ248" s="39"/>
      <c r="CFA248" s="39"/>
      <c r="CFH248" s="39"/>
      <c r="CFI248" s="39"/>
      <c r="CFP248" s="39"/>
      <c r="CFQ248" s="39"/>
      <c r="CFX248" s="39"/>
      <c r="CFY248" s="39"/>
      <c r="CGF248" s="39"/>
      <c r="CGG248" s="39"/>
      <c r="CGN248" s="39"/>
      <c r="CGO248" s="39"/>
      <c r="CGV248" s="39"/>
      <c r="CGW248" s="39"/>
      <c r="CHD248" s="39"/>
      <c r="CHE248" s="39"/>
      <c r="CHL248" s="39"/>
      <c r="CHM248" s="39"/>
      <c r="CHT248" s="39"/>
      <c r="CHU248" s="39"/>
      <c r="CIB248" s="39"/>
      <c r="CIC248" s="39"/>
      <c r="CIJ248" s="39"/>
      <c r="CIK248" s="39"/>
      <c r="CIR248" s="39"/>
      <c r="CIS248" s="39"/>
      <c r="CIZ248" s="39"/>
      <c r="CJA248" s="39"/>
      <c r="CJH248" s="39"/>
      <c r="CJI248" s="39"/>
      <c r="CJP248" s="39"/>
      <c r="CJQ248" s="39"/>
      <c r="CJX248" s="39"/>
      <c r="CJY248" s="39"/>
      <c r="CKF248" s="39"/>
      <c r="CKG248" s="39"/>
      <c r="CKN248" s="39"/>
      <c r="CKO248" s="39"/>
      <c r="CKV248" s="39"/>
      <c r="CKW248" s="39"/>
      <c r="CLD248" s="39"/>
      <c r="CLE248" s="39"/>
      <c r="CLL248" s="39"/>
      <c r="CLM248" s="39"/>
      <c r="CLT248" s="39"/>
      <c r="CLU248" s="39"/>
      <c r="CMB248" s="39"/>
      <c r="CMC248" s="39"/>
      <c r="CMJ248" s="39"/>
      <c r="CMK248" s="39"/>
      <c r="CMR248" s="39"/>
      <c r="CMS248" s="39"/>
      <c r="CMZ248" s="39"/>
      <c r="CNA248" s="39"/>
      <c r="CNH248" s="39"/>
      <c r="CNI248" s="39"/>
      <c r="CNP248" s="39"/>
      <c r="CNQ248" s="39"/>
      <c r="CNX248" s="39"/>
      <c r="CNY248" s="39"/>
      <c r="COF248" s="39"/>
      <c r="COG248" s="39"/>
      <c r="CON248" s="39"/>
      <c r="COO248" s="39"/>
      <c r="COV248" s="39"/>
      <c r="COW248" s="39"/>
      <c r="CPD248" s="39"/>
      <c r="CPE248" s="39"/>
      <c r="CPL248" s="39"/>
      <c r="CPM248" s="39"/>
      <c r="CPT248" s="39"/>
      <c r="CPU248" s="39"/>
      <c r="CQB248" s="39"/>
      <c r="CQC248" s="39"/>
      <c r="CQJ248" s="39"/>
      <c r="CQK248" s="39"/>
      <c r="CQR248" s="39"/>
      <c r="CQS248" s="39"/>
      <c r="CQZ248" s="39"/>
      <c r="CRA248" s="39"/>
      <c r="CRH248" s="39"/>
      <c r="CRI248" s="39"/>
      <c r="CRP248" s="39"/>
      <c r="CRQ248" s="39"/>
      <c r="CRX248" s="39"/>
      <c r="CRY248" s="39"/>
      <c r="CSF248" s="39"/>
      <c r="CSG248" s="39"/>
      <c r="CSN248" s="39"/>
      <c r="CSO248" s="39"/>
      <c r="CSV248" s="39"/>
      <c r="CSW248" s="39"/>
      <c r="CTD248" s="39"/>
      <c r="CTE248" s="39"/>
      <c r="CTL248" s="39"/>
      <c r="CTM248" s="39"/>
      <c r="CTT248" s="39"/>
      <c r="CTU248" s="39"/>
    </row>
    <row r="249" s="36" customFormat="1" spans="1:1024 1025:2569">
      <c r="A249" s="44" t="s">
        <v>927</v>
      </c>
      <c r="B249" s="45" t="s">
        <v>337</v>
      </c>
      <c r="C249" s="45" t="s">
        <v>928</v>
      </c>
      <c r="D249" s="46">
        <v>94</v>
      </c>
      <c r="E249" s="45" t="s">
        <v>765</v>
      </c>
      <c r="F249" s="45" t="s">
        <v>929</v>
      </c>
      <c r="G249" s="62" t="s">
        <v>673</v>
      </c>
      <c r="H249" s="63" t="s">
        <v>390</v>
      </c>
      <c r="P249" s="39"/>
      <c r="Q249" s="39"/>
      <c r="X249" s="39"/>
      <c r="Y249" s="39"/>
      <c r="AF249" s="39"/>
      <c r="AG249" s="39"/>
      <c r="AN249" s="39"/>
      <c r="AO249" s="39"/>
      <c r="AV249" s="39"/>
      <c r="AW249" s="39"/>
      <c r="BD249" s="39"/>
      <c r="BE249" s="39"/>
      <c r="BL249" s="39"/>
      <c r="BM249" s="39"/>
      <c r="BT249" s="39"/>
      <c r="BU249" s="39"/>
      <c r="CB249" s="39"/>
      <c r="CC249" s="39"/>
      <c r="CJ249" s="39"/>
      <c r="CK249" s="39"/>
      <c r="CR249" s="39"/>
      <c r="CS249" s="39"/>
      <c r="CZ249" s="39"/>
      <c r="DA249" s="39"/>
      <c r="DH249" s="39"/>
      <c r="DI249" s="39"/>
      <c r="DP249" s="39"/>
      <c r="DQ249" s="39"/>
      <c r="DX249" s="39"/>
      <c r="DY249" s="39"/>
      <c r="EF249" s="39"/>
      <c r="EG249" s="39"/>
      <c r="EN249" s="39"/>
      <c r="EO249" s="39"/>
      <c r="EV249" s="39"/>
      <c r="EW249" s="39"/>
      <c r="FD249" s="39"/>
      <c r="FE249" s="39"/>
      <c r="FL249" s="39"/>
      <c r="FM249" s="39"/>
      <c r="FT249" s="39"/>
      <c r="FU249" s="39"/>
      <c r="GB249" s="39"/>
      <c r="GC249" s="39"/>
      <c r="GJ249" s="39"/>
      <c r="GK249" s="39"/>
      <c r="GR249" s="39"/>
      <c r="GS249" s="39"/>
      <c r="GZ249" s="39"/>
      <c r="HA249" s="39"/>
      <c r="HH249" s="39"/>
      <c r="HI249" s="39"/>
      <c r="HP249" s="39"/>
      <c r="HQ249" s="39"/>
      <c r="HX249" s="39"/>
      <c r="HY249" s="39"/>
      <c r="IF249" s="39"/>
      <c r="IG249" s="39"/>
      <c r="IN249" s="39"/>
      <c r="IO249" s="39"/>
      <c r="IV249" s="39"/>
      <c r="IW249" s="39"/>
      <c r="JD249" s="39"/>
      <c r="JE249" s="39"/>
      <c r="JL249" s="39"/>
      <c r="JM249" s="39"/>
      <c r="JT249" s="39"/>
      <c r="JU249" s="39"/>
      <c r="KB249" s="39"/>
      <c r="KC249" s="39"/>
      <c r="KJ249" s="39"/>
      <c r="KK249" s="39"/>
      <c r="KR249" s="39"/>
      <c r="KS249" s="39"/>
      <c r="KZ249" s="39"/>
      <c r="LA249" s="39"/>
      <c r="LH249" s="39"/>
      <c r="LI249" s="39"/>
      <c r="LP249" s="39"/>
      <c r="LQ249" s="39"/>
      <c r="LX249" s="39"/>
      <c r="LY249" s="39"/>
      <c r="MF249" s="39"/>
      <c r="MG249" s="39"/>
      <c r="MN249" s="39"/>
      <c r="MO249" s="39"/>
      <c r="MV249" s="39"/>
      <c r="MW249" s="39"/>
      <c r="ND249" s="39"/>
      <c r="NE249" s="39"/>
      <c r="NL249" s="39"/>
      <c r="NM249" s="39"/>
      <c r="NT249" s="39"/>
      <c r="NU249" s="39"/>
      <c r="OB249" s="39"/>
      <c r="OC249" s="39"/>
      <c r="OJ249" s="39"/>
      <c r="OK249" s="39"/>
      <c r="OR249" s="39"/>
      <c r="OS249" s="39"/>
      <c r="OZ249" s="39"/>
      <c r="PA249" s="39"/>
      <c r="PH249" s="39"/>
      <c r="PI249" s="39"/>
      <c r="PP249" s="39"/>
      <c r="PQ249" s="39"/>
      <c r="PX249" s="39"/>
      <c r="PY249" s="39"/>
      <c r="QF249" s="39"/>
      <c r="QG249" s="39"/>
      <c r="QN249" s="39"/>
      <c r="QO249" s="39"/>
      <c r="QV249" s="39"/>
      <c r="QW249" s="39"/>
      <c r="RD249" s="39"/>
      <c r="RE249" s="39"/>
      <c r="RL249" s="39"/>
      <c r="RM249" s="39"/>
      <c r="RT249" s="39"/>
      <c r="RU249" s="39"/>
      <c r="SB249" s="39"/>
      <c r="SC249" s="39"/>
      <c r="SJ249" s="39"/>
      <c r="SK249" s="39"/>
      <c r="SR249" s="39"/>
      <c r="SS249" s="39"/>
      <c r="SZ249" s="39"/>
      <c r="TA249" s="39"/>
      <c r="TH249" s="39"/>
      <c r="TI249" s="39"/>
      <c r="TP249" s="39"/>
      <c r="TQ249" s="39"/>
      <c r="TX249" s="39"/>
      <c r="TY249" s="39"/>
      <c r="UF249" s="39"/>
      <c r="UG249" s="39"/>
      <c r="UN249" s="39"/>
      <c r="UO249" s="39"/>
      <c r="UV249" s="39"/>
      <c r="UW249" s="39"/>
      <c r="VD249" s="39"/>
      <c r="VE249" s="39"/>
      <c r="VL249" s="39"/>
      <c r="VM249" s="39"/>
      <c r="VT249" s="39"/>
      <c r="VU249" s="39"/>
      <c r="WB249" s="39"/>
      <c r="WC249" s="39"/>
      <c r="WJ249" s="39"/>
      <c r="WK249" s="39"/>
      <c r="WR249" s="39"/>
      <c r="WS249" s="39"/>
      <c r="WZ249" s="39"/>
      <c r="XA249" s="39"/>
      <c r="XH249" s="39"/>
      <c r="XI249" s="39"/>
      <c r="XP249" s="39"/>
      <c r="XQ249" s="39"/>
      <c r="XX249" s="39"/>
      <c r="XY249" s="39"/>
      <c r="YF249" s="39"/>
      <c r="YG249" s="39"/>
      <c r="YN249" s="39"/>
      <c r="YO249" s="39"/>
      <c r="YV249" s="39"/>
      <c r="YW249" s="39"/>
      <c r="ZD249" s="39"/>
      <c r="ZE249" s="39"/>
      <c r="ZL249" s="39"/>
      <c r="ZM249" s="39"/>
      <c r="ZT249" s="39"/>
      <c r="ZU249" s="39"/>
      <c r="AAB249" s="39"/>
      <c r="AAC249" s="39"/>
      <c r="AAJ249" s="39"/>
      <c r="AAK249" s="39"/>
      <c r="AAR249" s="39"/>
      <c r="AAS249" s="39"/>
      <c r="AAZ249" s="39"/>
      <c r="ABA249" s="39"/>
      <c r="ABH249" s="39"/>
      <c r="ABI249" s="39"/>
      <c r="ABP249" s="39"/>
      <c r="ABQ249" s="39"/>
      <c r="ABX249" s="39"/>
      <c r="ABY249" s="39"/>
      <c r="ACF249" s="39"/>
      <c r="ACG249" s="39"/>
      <c r="ACN249" s="39"/>
      <c r="ACO249" s="39"/>
      <c r="ACV249" s="39"/>
      <c r="ACW249" s="39"/>
      <c r="ADD249" s="39"/>
      <c r="ADE249" s="39"/>
      <c r="ADL249" s="39"/>
      <c r="ADM249" s="39"/>
      <c r="ADT249" s="39"/>
      <c r="ADU249" s="39"/>
      <c r="AEB249" s="39"/>
      <c r="AEC249" s="39"/>
      <c r="AEJ249" s="39"/>
      <c r="AEK249" s="39"/>
      <c r="AER249" s="39"/>
      <c r="AES249" s="39"/>
      <c r="AEZ249" s="39"/>
      <c r="AFA249" s="39"/>
      <c r="AFH249" s="39"/>
      <c r="AFI249" s="39"/>
      <c r="AFP249" s="39"/>
      <c r="AFQ249" s="39"/>
      <c r="AFX249" s="39"/>
      <c r="AFY249" s="39"/>
      <c r="AGF249" s="39"/>
      <c r="AGG249" s="39"/>
      <c r="AGN249" s="39"/>
      <c r="AGO249" s="39"/>
      <c r="AGV249" s="39"/>
      <c r="AGW249" s="39"/>
      <c r="AHD249" s="39"/>
      <c r="AHE249" s="39"/>
      <c r="AHL249" s="39"/>
      <c r="AHM249" s="39"/>
      <c r="AHT249" s="39"/>
      <c r="AHU249" s="39"/>
      <c r="AIB249" s="39"/>
      <c r="AIC249" s="39"/>
      <c r="AIJ249" s="39"/>
      <c r="AIK249" s="39"/>
      <c r="AIR249" s="39"/>
      <c r="AIS249" s="39"/>
      <c r="AIZ249" s="39"/>
      <c r="AJA249" s="39"/>
      <c r="AJH249" s="39"/>
      <c r="AJI249" s="39"/>
      <c r="AJP249" s="39"/>
      <c r="AJQ249" s="39"/>
      <c r="AJX249" s="39"/>
      <c r="AJY249" s="39"/>
      <c r="AKF249" s="39"/>
      <c r="AKG249" s="39"/>
      <c r="AKN249" s="39"/>
      <c r="AKO249" s="39"/>
      <c r="AKV249" s="39"/>
      <c r="AKW249" s="39"/>
      <c r="ALD249" s="39"/>
      <c r="ALE249" s="39"/>
      <c r="ALL249" s="39"/>
      <c r="ALM249" s="39"/>
      <c r="ALT249" s="39"/>
      <c r="ALU249" s="39"/>
      <c r="AMB249" s="39"/>
      <c r="AMC249" s="39"/>
      <c r="AMJ249" s="39"/>
      <c r="AMK249" s="39"/>
      <c r="AMR249" s="39"/>
      <c r="AMS249" s="39"/>
      <c r="AMZ249" s="39"/>
      <c r="ANA249" s="39"/>
      <c r="ANH249" s="39"/>
      <c r="ANI249" s="39"/>
      <c r="ANP249" s="39"/>
      <c r="ANQ249" s="39"/>
      <c r="ANX249" s="39"/>
      <c r="ANY249" s="39"/>
      <c r="AOF249" s="39"/>
      <c r="AOG249" s="39"/>
      <c r="AON249" s="39"/>
      <c r="AOO249" s="39"/>
      <c r="AOV249" s="39"/>
      <c r="AOW249" s="39"/>
      <c r="APD249" s="39"/>
      <c r="APE249" s="39"/>
      <c r="APL249" s="39"/>
      <c r="APM249" s="39"/>
      <c r="APT249" s="39"/>
      <c r="APU249" s="39"/>
      <c r="AQB249" s="39"/>
      <c r="AQC249" s="39"/>
      <c r="AQJ249" s="39"/>
      <c r="AQK249" s="39"/>
      <c r="AQR249" s="39"/>
      <c r="AQS249" s="39"/>
      <c r="AQZ249" s="39"/>
      <c r="ARA249" s="39"/>
      <c r="ARH249" s="39"/>
      <c r="ARI249" s="39"/>
      <c r="ARP249" s="39"/>
      <c r="ARQ249" s="39"/>
      <c r="ARX249" s="39"/>
      <c r="ARY249" s="39"/>
      <c r="ASF249" s="39"/>
      <c r="ASG249" s="39"/>
      <c r="ASN249" s="39"/>
      <c r="ASO249" s="39"/>
      <c r="ASV249" s="39"/>
      <c r="ASW249" s="39"/>
      <c r="ATD249" s="39"/>
      <c r="ATE249" s="39"/>
      <c r="ATL249" s="39"/>
      <c r="ATM249" s="39"/>
      <c r="ATT249" s="39"/>
      <c r="ATU249" s="39"/>
      <c r="AUB249" s="39"/>
      <c r="AUC249" s="39"/>
      <c r="AUJ249" s="39"/>
      <c r="AUK249" s="39"/>
      <c r="AUR249" s="39"/>
      <c r="AUS249" s="39"/>
      <c r="AUZ249" s="39"/>
      <c r="AVA249" s="39"/>
      <c r="AVH249" s="39"/>
      <c r="AVI249" s="39"/>
      <c r="AVP249" s="39"/>
      <c r="AVQ249" s="39"/>
      <c r="AVX249" s="39"/>
      <c r="AVY249" s="39"/>
      <c r="AWF249" s="39"/>
      <c r="AWG249" s="39"/>
      <c r="AWN249" s="39"/>
      <c r="AWO249" s="39"/>
      <c r="AWV249" s="39"/>
      <c r="AWW249" s="39"/>
      <c r="AXD249" s="39"/>
      <c r="AXE249" s="39"/>
      <c r="AXL249" s="39"/>
      <c r="AXM249" s="39"/>
      <c r="AXT249" s="39"/>
      <c r="AXU249" s="39"/>
      <c r="AYB249" s="39"/>
      <c r="AYC249" s="39"/>
      <c r="AYJ249" s="39"/>
      <c r="AYK249" s="39"/>
      <c r="AYR249" s="39"/>
      <c r="AYS249" s="39"/>
      <c r="AYZ249" s="39"/>
      <c r="AZA249" s="39"/>
      <c r="AZH249" s="39"/>
      <c r="AZI249" s="39"/>
      <c r="AZP249" s="39"/>
      <c r="AZQ249" s="39"/>
      <c r="AZX249" s="39"/>
      <c r="AZY249" s="39"/>
      <c r="BAF249" s="39"/>
      <c r="BAG249" s="39"/>
      <c r="BAN249" s="39"/>
      <c r="BAO249" s="39"/>
      <c r="BAV249" s="39"/>
      <c r="BAW249" s="39"/>
      <c r="BBD249" s="39"/>
      <c r="BBE249" s="39"/>
      <c r="BBL249" s="39"/>
      <c r="BBM249" s="39"/>
      <c r="BBT249" s="39"/>
      <c r="BBU249" s="39"/>
      <c r="BCB249" s="39"/>
      <c r="BCC249" s="39"/>
      <c r="BCJ249" s="39"/>
      <c r="BCK249" s="39"/>
      <c r="BCR249" s="39"/>
      <c r="BCS249" s="39"/>
      <c r="BCZ249" s="39"/>
      <c r="BDA249" s="39"/>
      <c r="BDH249" s="39"/>
      <c r="BDI249" s="39"/>
      <c r="BDP249" s="39"/>
      <c r="BDQ249" s="39"/>
      <c r="BDX249" s="39"/>
      <c r="BDY249" s="39"/>
      <c r="BEF249" s="39"/>
      <c r="BEG249" s="39"/>
      <c r="BEN249" s="39"/>
      <c r="BEO249" s="39"/>
      <c r="BEV249" s="39"/>
      <c r="BEW249" s="39"/>
      <c r="BFD249" s="39"/>
      <c r="BFE249" s="39"/>
      <c r="BFL249" s="39"/>
      <c r="BFM249" s="39"/>
      <c r="BFT249" s="39"/>
      <c r="BFU249" s="39"/>
      <c r="BGB249" s="39"/>
      <c r="BGC249" s="39"/>
      <c r="BGJ249" s="39"/>
      <c r="BGK249" s="39"/>
      <c r="BGR249" s="39"/>
      <c r="BGS249" s="39"/>
      <c r="BGZ249" s="39"/>
      <c r="BHA249" s="39"/>
      <c r="BHH249" s="39"/>
      <c r="BHI249" s="39"/>
      <c r="BHP249" s="39"/>
      <c r="BHQ249" s="39"/>
      <c r="BHX249" s="39"/>
      <c r="BHY249" s="39"/>
      <c r="BIF249" s="39"/>
      <c r="BIG249" s="39"/>
      <c r="BIN249" s="39"/>
      <c r="BIO249" s="39"/>
      <c r="BIV249" s="39"/>
      <c r="BIW249" s="39"/>
      <c r="BJD249" s="39"/>
      <c r="BJE249" s="39"/>
      <c r="BJL249" s="39"/>
      <c r="BJM249" s="39"/>
      <c r="BJT249" s="39"/>
      <c r="BJU249" s="39"/>
      <c r="BKB249" s="39"/>
      <c r="BKC249" s="39"/>
      <c r="BKJ249" s="39"/>
      <c r="BKK249" s="39"/>
      <c r="BKR249" s="39"/>
      <c r="BKS249" s="39"/>
      <c r="BKZ249" s="39"/>
      <c r="BLA249" s="39"/>
      <c r="BLH249" s="39"/>
      <c r="BLI249" s="39"/>
      <c r="BLP249" s="39"/>
      <c r="BLQ249" s="39"/>
      <c r="BLX249" s="39"/>
      <c r="BLY249" s="39"/>
      <c r="BMF249" s="39"/>
      <c r="BMG249" s="39"/>
      <c r="BMN249" s="39"/>
      <c r="BMO249" s="39"/>
      <c r="BMV249" s="39"/>
      <c r="BMW249" s="39"/>
      <c r="BND249" s="39"/>
      <c r="BNE249" s="39"/>
      <c r="BNL249" s="39"/>
      <c r="BNM249" s="39"/>
      <c r="BNT249" s="39"/>
      <c r="BNU249" s="39"/>
      <c r="BOB249" s="39"/>
      <c r="BOC249" s="39"/>
      <c r="BOJ249" s="39"/>
      <c r="BOK249" s="39"/>
      <c r="BOR249" s="39"/>
      <c r="BOS249" s="39"/>
      <c r="BOZ249" s="39"/>
      <c r="BPA249" s="39"/>
      <c r="BPH249" s="39"/>
      <c r="BPI249" s="39"/>
      <c r="BPP249" s="39"/>
      <c r="BPQ249" s="39"/>
      <c r="BPX249" s="39"/>
      <c r="BPY249" s="39"/>
      <c r="BQF249" s="39"/>
      <c r="BQG249" s="39"/>
      <c r="BQN249" s="39"/>
      <c r="BQO249" s="39"/>
      <c r="BQV249" s="39"/>
      <c r="BQW249" s="39"/>
      <c r="BRD249" s="39"/>
      <c r="BRE249" s="39"/>
      <c r="BRL249" s="39"/>
      <c r="BRM249" s="39"/>
      <c r="BRT249" s="39"/>
      <c r="BRU249" s="39"/>
      <c r="BSB249" s="39"/>
      <c r="BSC249" s="39"/>
      <c r="BSJ249" s="39"/>
      <c r="BSK249" s="39"/>
      <c r="BSR249" s="39"/>
      <c r="BSS249" s="39"/>
      <c r="BSZ249" s="39"/>
      <c r="BTA249" s="39"/>
      <c r="BTH249" s="39"/>
      <c r="BTI249" s="39"/>
      <c r="BTP249" s="39"/>
      <c r="BTQ249" s="39"/>
      <c r="BTX249" s="39"/>
      <c r="BTY249" s="39"/>
      <c r="BUF249" s="39"/>
      <c r="BUG249" s="39"/>
      <c r="BUN249" s="39"/>
      <c r="BUO249" s="39"/>
      <c r="BUV249" s="39"/>
      <c r="BUW249" s="39"/>
      <c r="BVD249" s="39"/>
      <c r="BVE249" s="39"/>
      <c r="BVL249" s="39"/>
      <c r="BVM249" s="39"/>
      <c r="BVT249" s="39"/>
      <c r="BVU249" s="39"/>
      <c r="BWB249" s="39"/>
      <c r="BWC249" s="39"/>
      <c r="BWJ249" s="39"/>
      <c r="BWK249" s="39"/>
      <c r="BWR249" s="39"/>
      <c r="BWS249" s="39"/>
      <c r="BWZ249" s="39"/>
      <c r="BXA249" s="39"/>
      <c r="BXH249" s="39"/>
      <c r="BXI249" s="39"/>
      <c r="BXP249" s="39"/>
      <c r="BXQ249" s="39"/>
      <c r="BXX249" s="39"/>
      <c r="BXY249" s="39"/>
      <c r="BYF249" s="39"/>
      <c r="BYG249" s="39"/>
      <c r="BYN249" s="39"/>
      <c r="BYO249" s="39"/>
      <c r="BYV249" s="39"/>
      <c r="BYW249" s="39"/>
      <c r="BZD249" s="39"/>
      <c r="BZE249" s="39"/>
      <c r="BZL249" s="39"/>
      <c r="BZM249" s="39"/>
      <c r="BZT249" s="39"/>
      <c r="BZU249" s="39"/>
      <c r="CAB249" s="39"/>
      <c r="CAC249" s="39"/>
      <c r="CAJ249" s="39"/>
      <c r="CAK249" s="39"/>
      <c r="CAR249" s="39"/>
      <c r="CAS249" s="39"/>
      <c r="CAZ249" s="39"/>
      <c r="CBA249" s="39"/>
      <c r="CBH249" s="39"/>
      <c r="CBI249" s="39"/>
      <c r="CBP249" s="39"/>
      <c r="CBQ249" s="39"/>
      <c r="CBX249" s="39"/>
      <c r="CBY249" s="39"/>
      <c r="CCF249" s="39"/>
      <c r="CCG249" s="39"/>
      <c r="CCN249" s="39"/>
      <c r="CCO249" s="39"/>
      <c r="CCV249" s="39"/>
      <c r="CCW249" s="39"/>
      <c r="CDD249" s="39"/>
      <c r="CDE249" s="39"/>
      <c r="CDL249" s="39"/>
      <c r="CDM249" s="39"/>
      <c r="CDT249" s="39"/>
      <c r="CDU249" s="39"/>
      <c r="CEB249" s="39"/>
      <c r="CEC249" s="39"/>
      <c r="CEJ249" s="39"/>
      <c r="CEK249" s="39"/>
      <c r="CER249" s="39"/>
      <c r="CES249" s="39"/>
      <c r="CEZ249" s="39"/>
      <c r="CFA249" s="39"/>
      <c r="CFH249" s="39"/>
      <c r="CFI249" s="39"/>
      <c r="CFP249" s="39"/>
      <c r="CFQ249" s="39"/>
      <c r="CFX249" s="39"/>
      <c r="CFY249" s="39"/>
      <c r="CGF249" s="39"/>
      <c r="CGG249" s="39"/>
      <c r="CGN249" s="39"/>
      <c r="CGO249" s="39"/>
      <c r="CGV249" s="39"/>
      <c r="CGW249" s="39"/>
      <c r="CHD249" s="39"/>
      <c r="CHE249" s="39"/>
      <c r="CHL249" s="39"/>
      <c r="CHM249" s="39"/>
      <c r="CHT249" s="39"/>
      <c r="CHU249" s="39"/>
      <c r="CIB249" s="39"/>
      <c r="CIC249" s="39"/>
      <c r="CIJ249" s="39"/>
      <c r="CIK249" s="39"/>
      <c r="CIR249" s="39"/>
      <c r="CIS249" s="39"/>
      <c r="CIZ249" s="39"/>
      <c r="CJA249" s="39"/>
      <c r="CJH249" s="39"/>
      <c r="CJI249" s="39"/>
      <c r="CJP249" s="39"/>
      <c r="CJQ249" s="39"/>
      <c r="CJX249" s="39"/>
      <c r="CJY249" s="39"/>
      <c r="CKF249" s="39"/>
      <c r="CKG249" s="39"/>
      <c r="CKN249" s="39"/>
      <c r="CKO249" s="39"/>
      <c r="CKV249" s="39"/>
      <c r="CKW249" s="39"/>
      <c r="CLD249" s="39"/>
      <c r="CLE249" s="39"/>
      <c r="CLL249" s="39"/>
      <c r="CLM249" s="39"/>
      <c r="CLT249" s="39"/>
      <c r="CLU249" s="39"/>
      <c r="CMB249" s="39"/>
      <c r="CMC249" s="39"/>
      <c r="CMJ249" s="39"/>
      <c r="CMK249" s="39"/>
      <c r="CMR249" s="39"/>
      <c r="CMS249" s="39"/>
      <c r="CMZ249" s="39"/>
      <c r="CNA249" s="39"/>
      <c r="CNH249" s="39"/>
      <c r="CNI249" s="39"/>
      <c r="CNP249" s="39"/>
      <c r="CNQ249" s="39"/>
      <c r="CNX249" s="39"/>
      <c r="CNY249" s="39"/>
      <c r="COF249" s="39"/>
      <c r="COG249" s="39"/>
      <c r="CON249" s="39"/>
      <c r="COO249" s="39"/>
      <c r="COV249" s="39"/>
      <c r="COW249" s="39"/>
      <c r="CPD249" s="39"/>
      <c r="CPE249" s="39"/>
      <c r="CPL249" s="39"/>
      <c r="CPM249" s="39"/>
      <c r="CPT249" s="39"/>
      <c r="CPU249" s="39"/>
      <c r="CQB249" s="39"/>
      <c r="CQC249" s="39"/>
      <c r="CQJ249" s="39"/>
      <c r="CQK249" s="39"/>
      <c r="CQR249" s="39"/>
      <c r="CQS249" s="39"/>
      <c r="CQZ249" s="39"/>
      <c r="CRA249" s="39"/>
      <c r="CRH249" s="39"/>
      <c r="CRI249" s="39"/>
      <c r="CRP249" s="39"/>
      <c r="CRQ249" s="39"/>
      <c r="CRX249" s="39"/>
      <c r="CRY249" s="39"/>
      <c r="CSF249" s="39"/>
      <c r="CSG249" s="39"/>
      <c r="CSN249" s="39"/>
      <c r="CSO249" s="39"/>
      <c r="CSV249" s="39"/>
      <c r="CSW249" s="39"/>
      <c r="CTD249" s="39"/>
      <c r="CTE249" s="39"/>
      <c r="CTL249" s="39"/>
      <c r="CTM249" s="39"/>
      <c r="CTT249" s="39"/>
      <c r="CTU249" s="39"/>
    </row>
    <row r="250" s="36" customFormat="1" spans="1:1024 1025:2569">
      <c r="A250" s="44" t="s">
        <v>108</v>
      </c>
      <c r="B250" s="45" t="s">
        <v>291</v>
      </c>
      <c r="C250" s="45" t="s">
        <v>930</v>
      </c>
      <c r="D250" s="46">
        <v>94</v>
      </c>
      <c r="E250" s="45" t="s">
        <v>48</v>
      </c>
      <c r="F250" s="45" t="s">
        <v>931</v>
      </c>
      <c r="G250" s="62" t="s">
        <v>932</v>
      </c>
      <c r="H250" s="63" t="s">
        <v>390</v>
      </c>
      <c r="P250" s="39"/>
      <c r="Q250" s="39"/>
      <c r="X250" s="39"/>
      <c r="Y250" s="39"/>
      <c r="AF250" s="39"/>
      <c r="AG250" s="39"/>
      <c r="AN250" s="39"/>
      <c r="AO250" s="39"/>
      <c r="AV250" s="39"/>
      <c r="AW250" s="39"/>
      <c r="BD250" s="39"/>
      <c r="BE250" s="39"/>
      <c r="BL250" s="39"/>
      <c r="BM250" s="39"/>
      <c r="BT250" s="39"/>
      <c r="BU250" s="39"/>
      <c r="CB250" s="39"/>
      <c r="CC250" s="39"/>
      <c r="CJ250" s="39"/>
      <c r="CK250" s="39"/>
      <c r="CR250" s="39"/>
      <c r="CS250" s="39"/>
      <c r="CZ250" s="39"/>
      <c r="DA250" s="39"/>
      <c r="DH250" s="39"/>
      <c r="DI250" s="39"/>
      <c r="DP250" s="39"/>
      <c r="DQ250" s="39"/>
      <c r="DX250" s="39"/>
      <c r="DY250" s="39"/>
      <c r="EF250" s="39"/>
      <c r="EG250" s="39"/>
      <c r="EN250" s="39"/>
      <c r="EO250" s="39"/>
      <c r="EV250" s="39"/>
      <c r="EW250" s="39"/>
      <c r="FD250" s="39"/>
      <c r="FE250" s="39"/>
      <c r="FL250" s="39"/>
      <c r="FM250" s="39"/>
      <c r="FT250" s="39"/>
      <c r="FU250" s="39"/>
      <c r="GB250" s="39"/>
      <c r="GC250" s="39"/>
      <c r="GJ250" s="39"/>
      <c r="GK250" s="39"/>
      <c r="GR250" s="39"/>
      <c r="GS250" s="39"/>
      <c r="GZ250" s="39"/>
      <c r="HA250" s="39"/>
      <c r="HH250" s="39"/>
      <c r="HI250" s="39"/>
      <c r="HP250" s="39"/>
      <c r="HQ250" s="39"/>
      <c r="HX250" s="39"/>
      <c r="HY250" s="39"/>
      <c r="IF250" s="39"/>
      <c r="IG250" s="39"/>
      <c r="IN250" s="39"/>
      <c r="IO250" s="39"/>
      <c r="IV250" s="39"/>
      <c r="IW250" s="39"/>
      <c r="JD250" s="39"/>
      <c r="JE250" s="39"/>
      <c r="JL250" s="39"/>
      <c r="JM250" s="39"/>
      <c r="JT250" s="39"/>
      <c r="JU250" s="39"/>
      <c r="KB250" s="39"/>
      <c r="KC250" s="39"/>
      <c r="KJ250" s="39"/>
      <c r="KK250" s="39"/>
      <c r="KR250" s="39"/>
      <c r="KS250" s="39"/>
      <c r="KZ250" s="39"/>
      <c r="LA250" s="39"/>
      <c r="LH250" s="39"/>
      <c r="LI250" s="39"/>
      <c r="LP250" s="39"/>
      <c r="LQ250" s="39"/>
      <c r="LX250" s="39"/>
      <c r="LY250" s="39"/>
      <c r="MF250" s="39"/>
      <c r="MG250" s="39"/>
      <c r="MN250" s="39"/>
      <c r="MO250" s="39"/>
      <c r="MV250" s="39"/>
      <c r="MW250" s="39"/>
      <c r="ND250" s="39"/>
      <c r="NE250" s="39"/>
      <c r="NL250" s="39"/>
      <c r="NM250" s="39"/>
      <c r="NT250" s="39"/>
      <c r="NU250" s="39"/>
      <c r="OB250" s="39"/>
      <c r="OC250" s="39"/>
      <c r="OJ250" s="39"/>
      <c r="OK250" s="39"/>
      <c r="OR250" s="39"/>
      <c r="OS250" s="39"/>
      <c r="OZ250" s="39"/>
      <c r="PA250" s="39"/>
      <c r="PH250" s="39"/>
      <c r="PI250" s="39"/>
      <c r="PP250" s="39"/>
      <c r="PQ250" s="39"/>
      <c r="PX250" s="39"/>
      <c r="PY250" s="39"/>
      <c r="QF250" s="39"/>
      <c r="QG250" s="39"/>
      <c r="QN250" s="39"/>
      <c r="QO250" s="39"/>
      <c r="QV250" s="39"/>
      <c r="QW250" s="39"/>
      <c r="RD250" s="39"/>
      <c r="RE250" s="39"/>
      <c r="RL250" s="39"/>
      <c r="RM250" s="39"/>
      <c r="RT250" s="39"/>
      <c r="RU250" s="39"/>
      <c r="SB250" s="39"/>
      <c r="SC250" s="39"/>
      <c r="SJ250" s="39"/>
      <c r="SK250" s="39"/>
      <c r="SR250" s="39"/>
      <c r="SS250" s="39"/>
      <c r="SZ250" s="39"/>
      <c r="TA250" s="39"/>
      <c r="TH250" s="39"/>
      <c r="TI250" s="39"/>
      <c r="TP250" s="39"/>
      <c r="TQ250" s="39"/>
      <c r="TX250" s="39"/>
      <c r="TY250" s="39"/>
      <c r="UF250" s="39"/>
      <c r="UG250" s="39"/>
      <c r="UN250" s="39"/>
      <c r="UO250" s="39"/>
      <c r="UV250" s="39"/>
      <c r="UW250" s="39"/>
      <c r="VD250" s="39"/>
      <c r="VE250" s="39"/>
      <c r="VL250" s="39"/>
      <c r="VM250" s="39"/>
      <c r="VT250" s="39"/>
      <c r="VU250" s="39"/>
      <c r="WB250" s="39"/>
      <c r="WC250" s="39"/>
      <c r="WJ250" s="39"/>
      <c r="WK250" s="39"/>
      <c r="WR250" s="39"/>
      <c r="WS250" s="39"/>
      <c r="WZ250" s="39"/>
      <c r="XA250" s="39"/>
      <c r="XH250" s="39"/>
      <c r="XI250" s="39"/>
      <c r="XP250" s="39"/>
      <c r="XQ250" s="39"/>
      <c r="XX250" s="39"/>
      <c r="XY250" s="39"/>
      <c r="YF250" s="39"/>
      <c r="YG250" s="39"/>
      <c r="YN250" s="39"/>
      <c r="YO250" s="39"/>
      <c r="YV250" s="39"/>
      <c r="YW250" s="39"/>
      <c r="ZD250" s="39"/>
      <c r="ZE250" s="39"/>
      <c r="ZL250" s="39"/>
      <c r="ZM250" s="39"/>
      <c r="ZT250" s="39"/>
      <c r="ZU250" s="39"/>
      <c r="AAB250" s="39"/>
      <c r="AAC250" s="39"/>
      <c r="AAJ250" s="39"/>
      <c r="AAK250" s="39"/>
      <c r="AAR250" s="39"/>
      <c r="AAS250" s="39"/>
      <c r="AAZ250" s="39"/>
      <c r="ABA250" s="39"/>
      <c r="ABH250" s="39"/>
      <c r="ABI250" s="39"/>
      <c r="ABP250" s="39"/>
      <c r="ABQ250" s="39"/>
      <c r="ABX250" s="39"/>
      <c r="ABY250" s="39"/>
      <c r="ACF250" s="39"/>
      <c r="ACG250" s="39"/>
      <c r="ACN250" s="39"/>
      <c r="ACO250" s="39"/>
      <c r="ACV250" s="39"/>
      <c r="ACW250" s="39"/>
      <c r="ADD250" s="39"/>
      <c r="ADE250" s="39"/>
      <c r="ADL250" s="39"/>
      <c r="ADM250" s="39"/>
      <c r="ADT250" s="39"/>
      <c r="ADU250" s="39"/>
      <c r="AEB250" s="39"/>
      <c r="AEC250" s="39"/>
      <c r="AEJ250" s="39"/>
      <c r="AEK250" s="39"/>
      <c r="AER250" s="39"/>
      <c r="AES250" s="39"/>
      <c r="AEZ250" s="39"/>
      <c r="AFA250" s="39"/>
      <c r="AFH250" s="39"/>
      <c r="AFI250" s="39"/>
      <c r="AFP250" s="39"/>
      <c r="AFQ250" s="39"/>
      <c r="AFX250" s="39"/>
      <c r="AFY250" s="39"/>
      <c r="AGF250" s="39"/>
      <c r="AGG250" s="39"/>
      <c r="AGN250" s="39"/>
      <c r="AGO250" s="39"/>
      <c r="AGV250" s="39"/>
      <c r="AGW250" s="39"/>
      <c r="AHD250" s="39"/>
      <c r="AHE250" s="39"/>
      <c r="AHL250" s="39"/>
      <c r="AHM250" s="39"/>
      <c r="AHT250" s="39"/>
      <c r="AHU250" s="39"/>
      <c r="AIB250" s="39"/>
      <c r="AIC250" s="39"/>
      <c r="AIJ250" s="39"/>
      <c r="AIK250" s="39"/>
      <c r="AIR250" s="39"/>
      <c r="AIS250" s="39"/>
      <c r="AIZ250" s="39"/>
      <c r="AJA250" s="39"/>
      <c r="AJH250" s="39"/>
      <c r="AJI250" s="39"/>
      <c r="AJP250" s="39"/>
      <c r="AJQ250" s="39"/>
      <c r="AJX250" s="39"/>
      <c r="AJY250" s="39"/>
      <c r="AKF250" s="39"/>
      <c r="AKG250" s="39"/>
      <c r="AKN250" s="39"/>
      <c r="AKO250" s="39"/>
      <c r="AKV250" s="39"/>
      <c r="AKW250" s="39"/>
      <c r="ALD250" s="39"/>
      <c r="ALE250" s="39"/>
      <c r="ALL250" s="39"/>
      <c r="ALM250" s="39"/>
      <c r="ALT250" s="39"/>
      <c r="ALU250" s="39"/>
      <c r="AMB250" s="39"/>
      <c r="AMC250" s="39"/>
      <c r="AMJ250" s="39"/>
      <c r="AMK250" s="39"/>
      <c r="AMR250" s="39"/>
      <c r="AMS250" s="39"/>
      <c r="AMZ250" s="39"/>
      <c r="ANA250" s="39"/>
      <c r="ANH250" s="39"/>
      <c r="ANI250" s="39"/>
      <c r="ANP250" s="39"/>
      <c r="ANQ250" s="39"/>
      <c r="ANX250" s="39"/>
      <c r="ANY250" s="39"/>
      <c r="AOF250" s="39"/>
      <c r="AOG250" s="39"/>
      <c r="AON250" s="39"/>
      <c r="AOO250" s="39"/>
      <c r="AOV250" s="39"/>
      <c r="AOW250" s="39"/>
      <c r="APD250" s="39"/>
      <c r="APE250" s="39"/>
      <c r="APL250" s="39"/>
      <c r="APM250" s="39"/>
      <c r="APT250" s="39"/>
      <c r="APU250" s="39"/>
      <c r="AQB250" s="39"/>
      <c r="AQC250" s="39"/>
      <c r="AQJ250" s="39"/>
      <c r="AQK250" s="39"/>
      <c r="AQR250" s="39"/>
      <c r="AQS250" s="39"/>
      <c r="AQZ250" s="39"/>
      <c r="ARA250" s="39"/>
      <c r="ARH250" s="39"/>
      <c r="ARI250" s="39"/>
      <c r="ARP250" s="39"/>
      <c r="ARQ250" s="39"/>
      <c r="ARX250" s="39"/>
      <c r="ARY250" s="39"/>
      <c r="ASF250" s="39"/>
      <c r="ASG250" s="39"/>
      <c r="ASN250" s="39"/>
      <c r="ASO250" s="39"/>
      <c r="ASV250" s="39"/>
      <c r="ASW250" s="39"/>
      <c r="ATD250" s="39"/>
      <c r="ATE250" s="39"/>
      <c r="ATL250" s="39"/>
      <c r="ATM250" s="39"/>
      <c r="ATT250" s="39"/>
      <c r="ATU250" s="39"/>
      <c r="AUB250" s="39"/>
      <c r="AUC250" s="39"/>
      <c r="AUJ250" s="39"/>
      <c r="AUK250" s="39"/>
      <c r="AUR250" s="39"/>
      <c r="AUS250" s="39"/>
      <c r="AUZ250" s="39"/>
      <c r="AVA250" s="39"/>
      <c r="AVH250" s="39"/>
      <c r="AVI250" s="39"/>
      <c r="AVP250" s="39"/>
      <c r="AVQ250" s="39"/>
      <c r="AVX250" s="39"/>
      <c r="AVY250" s="39"/>
      <c r="AWF250" s="39"/>
      <c r="AWG250" s="39"/>
      <c r="AWN250" s="39"/>
      <c r="AWO250" s="39"/>
      <c r="AWV250" s="39"/>
      <c r="AWW250" s="39"/>
      <c r="AXD250" s="39"/>
      <c r="AXE250" s="39"/>
      <c r="AXL250" s="39"/>
      <c r="AXM250" s="39"/>
      <c r="AXT250" s="39"/>
      <c r="AXU250" s="39"/>
      <c r="AYB250" s="39"/>
      <c r="AYC250" s="39"/>
      <c r="AYJ250" s="39"/>
      <c r="AYK250" s="39"/>
      <c r="AYR250" s="39"/>
      <c r="AYS250" s="39"/>
      <c r="AYZ250" s="39"/>
      <c r="AZA250" s="39"/>
      <c r="AZH250" s="39"/>
      <c r="AZI250" s="39"/>
      <c r="AZP250" s="39"/>
      <c r="AZQ250" s="39"/>
      <c r="AZX250" s="39"/>
      <c r="AZY250" s="39"/>
      <c r="BAF250" s="39"/>
      <c r="BAG250" s="39"/>
      <c r="BAN250" s="39"/>
      <c r="BAO250" s="39"/>
      <c r="BAV250" s="39"/>
      <c r="BAW250" s="39"/>
      <c r="BBD250" s="39"/>
      <c r="BBE250" s="39"/>
      <c r="BBL250" s="39"/>
      <c r="BBM250" s="39"/>
      <c r="BBT250" s="39"/>
      <c r="BBU250" s="39"/>
      <c r="BCB250" s="39"/>
      <c r="BCC250" s="39"/>
      <c r="BCJ250" s="39"/>
      <c r="BCK250" s="39"/>
      <c r="BCR250" s="39"/>
      <c r="BCS250" s="39"/>
      <c r="BCZ250" s="39"/>
      <c r="BDA250" s="39"/>
      <c r="BDH250" s="39"/>
      <c r="BDI250" s="39"/>
      <c r="BDP250" s="39"/>
      <c r="BDQ250" s="39"/>
      <c r="BDX250" s="39"/>
      <c r="BDY250" s="39"/>
      <c r="BEF250" s="39"/>
      <c r="BEG250" s="39"/>
      <c r="BEN250" s="39"/>
      <c r="BEO250" s="39"/>
      <c r="BEV250" s="39"/>
      <c r="BEW250" s="39"/>
      <c r="BFD250" s="39"/>
      <c r="BFE250" s="39"/>
      <c r="BFL250" s="39"/>
      <c r="BFM250" s="39"/>
      <c r="BFT250" s="39"/>
      <c r="BFU250" s="39"/>
      <c r="BGB250" s="39"/>
      <c r="BGC250" s="39"/>
      <c r="BGJ250" s="39"/>
      <c r="BGK250" s="39"/>
      <c r="BGR250" s="39"/>
      <c r="BGS250" s="39"/>
      <c r="BGZ250" s="39"/>
      <c r="BHA250" s="39"/>
      <c r="BHH250" s="39"/>
      <c r="BHI250" s="39"/>
      <c r="BHP250" s="39"/>
      <c r="BHQ250" s="39"/>
      <c r="BHX250" s="39"/>
      <c r="BHY250" s="39"/>
      <c r="BIF250" s="39"/>
      <c r="BIG250" s="39"/>
      <c r="BIN250" s="39"/>
      <c r="BIO250" s="39"/>
      <c r="BIV250" s="39"/>
      <c r="BIW250" s="39"/>
      <c r="BJD250" s="39"/>
      <c r="BJE250" s="39"/>
      <c r="BJL250" s="39"/>
      <c r="BJM250" s="39"/>
      <c r="BJT250" s="39"/>
      <c r="BJU250" s="39"/>
      <c r="BKB250" s="39"/>
      <c r="BKC250" s="39"/>
      <c r="BKJ250" s="39"/>
      <c r="BKK250" s="39"/>
      <c r="BKR250" s="39"/>
      <c r="BKS250" s="39"/>
      <c r="BKZ250" s="39"/>
      <c r="BLA250" s="39"/>
      <c r="BLH250" s="39"/>
      <c r="BLI250" s="39"/>
      <c r="BLP250" s="39"/>
      <c r="BLQ250" s="39"/>
      <c r="BLX250" s="39"/>
      <c r="BLY250" s="39"/>
      <c r="BMF250" s="39"/>
      <c r="BMG250" s="39"/>
      <c r="BMN250" s="39"/>
      <c r="BMO250" s="39"/>
      <c r="BMV250" s="39"/>
      <c r="BMW250" s="39"/>
      <c r="BND250" s="39"/>
      <c r="BNE250" s="39"/>
      <c r="BNL250" s="39"/>
      <c r="BNM250" s="39"/>
      <c r="BNT250" s="39"/>
      <c r="BNU250" s="39"/>
      <c r="BOB250" s="39"/>
      <c r="BOC250" s="39"/>
      <c r="BOJ250" s="39"/>
      <c r="BOK250" s="39"/>
      <c r="BOR250" s="39"/>
      <c r="BOS250" s="39"/>
      <c r="BOZ250" s="39"/>
      <c r="BPA250" s="39"/>
      <c r="BPH250" s="39"/>
      <c r="BPI250" s="39"/>
      <c r="BPP250" s="39"/>
      <c r="BPQ250" s="39"/>
      <c r="BPX250" s="39"/>
      <c r="BPY250" s="39"/>
      <c r="BQF250" s="39"/>
      <c r="BQG250" s="39"/>
      <c r="BQN250" s="39"/>
      <c r="BQO250" s="39"/>
      <c r="BQV250" s="39"/>
      <c r="BQW250" s="39"/>
      <c r="BRD250" s="39"/>
      <c r="BRE250" s="39"/>
      <c r="BRL250" s="39"/>
      <c r="BRM250" s="39"/>
      <c r="BRT250" s="39"/>
      <c r="BRU250" s="39"/>
      <c r="BSB250" s="39"/>
      <c r="BSC250" s="39"/>
      <c r="BSJ250" s="39"/>
      <c r="BSK250" s="39"/>
      <c r="BSR250" s="39"/>
      <c r="BSS250" s="39"/>
      <c r="BSZ250" s="39"/>
      <c r="BTA250" s="39"/>
      <c r="BTH250" s="39"/>
      <c r="BTI250" s="39"/>
      <c r="BTP250" s="39"/>
      <c r="BTQ250" s="39"/>
      <c r="BTX250" s="39"/>
      <c r="BTY250" s="39"/>
      <c r="BUF250" s="39"/>
      <c r="BUG250" s="39"/>
      <c r="BUN250" s="39"/>
      <c r="BUO250" s="39"/>
      <c r="BUV250" s="39"/>
      <c r="BUW250" s="39"/>
      <c r="BVD250" s="39"/>
      <c r="BVE250" s="39"/>
      <c r="BVL250" s="39"/>
      <c r="BVM250" s="39"/>
      <c r="BVT250" s="39"/>
      <c r="BVU250" s="39"/>
      <c r="BWB250" s="39"/>
      <c r="BWC250" s="39"/>
      <c r="BWJ250" s="39"/>
      <c r="BWK250" s="39"/>
      <c r="BWR250" s="39"/>
      <c r="BWS250" s="39"/>
      <c r="BWZ250" s="39"/>
      <c r="BXA250" s="39"/>
      <c r="BXH250" s="39"/>
      <c r="BXI250" s="39"/>
      <c r="BXP250" s="39"/>
      <c r="BXQ250" s="39"/>
      <c r="BXX250" s="39"/>
      <c r="BXY250" s="39"/>
      <c r="BYF250" s="39"/>
      <c r="BYG250" s="39"/>
      <c r="BYN250" s="39"/>
      <c r="BYO250" s="39"/>
      <c r="BYV250" s="39"/>
      <c r="BYW250" s="39"/>
      <c r="BZD250" s="39"/>
      <c r="BZE250" s="39"/>
      <c r="BZL250" s="39"/>
      <c r="BZM250" s="39"/>
      <c r="BZT250" s="39"/>
      <c r="BZU250" s="39"/>
      <c r="CAB250" s="39"/>
      <c r="CAC250" s="39"/>
      <c r="CAJ250" s="39"/>
      <c r="CAK250" s="39"/>
      <c r="CAR250" s="39"/>
      <c r="CAS250" s="39"/>
      <c r="CAZ250" s="39"/>
      <c r="CBA250" s="39"/>
      <c r="CBH250" s="39"/>
      <c r="CBI250" s="39"/>
      <c r="CBP250" s="39"/>
      <c r="CBQ250" s="39"/>
      <c r="CBX250" s="39"/>
      <c r="CBY250" s="39"/>
      <c r="CCF250" s="39"/>
      <c r="CCG250" s="39"/>
      <c r="CCN250" s="39"/>
      <c r="CCO250" s="39"/>
      <c r="CCV250" s="39"/>
      <c r="CCW250" s="39"/>
      <c r="CDD250" s="39"/>
      <c r="CDE250" s="39"/>
      <c r="CDL250" s="39"/>
      <c r="CDM250" s="39"/>
      <c r="CDT250" s="39"/>
      <c r="CDU250" s="39"/>
      <c r="CEB250" s="39"/>
      <c r="CEC250" s="39"/>
      <c r="CEJ250" s="39"/>
      <c r="CEK250" s="39"/>
      <c r="CER250" s="39"/>
      <c r="CES250" s="39"/>
      <c r="CEZ250" s="39"/>
      <c r="CFA250" s="39"/>
      <c r="CFH250" s="39"/>
      <c r="CFI250" s="39"/>
      <c r="CFP250" s="39"/>
      <c r="CFQ250" s="39"/>
      <c r="CFX250" s="39"/>
      <c r="CFY250" s="39"/>
      <c r="CGF250" s="39"/>
      <c r="CGG250" s="39"/>
      <c r="CGN250" s="39"/>
      <c r="CGO250" s="39"/>
      <c r="CGV250" s="39"/>
      <c r="CGW250" s="39"/>
      <c r="CHD250" s="39"/>
      <c r="CHE250" s="39"/>
      <c r="CHL250" s="39"/>
      <c r="CHM250" s="39"/>
      <c r="CHT250" s="39"/>
      <c r="CHU250" s="39"/>
      <c r="CIB250" s="39"/>
      <c r="CIC250" s="39"/>
      <c r="CIJ250" s="39"/>
      <c r="CIK250" s="39"/>
      <c r="CIR250" s="39"/>
      <c r="CIS250" s="39"/>
      <c r="CIZ250" s="39"/>
      <c r="CJA250" s="39"/>
      <c r="CJH250" s="39"/>
      <c r="CJI250" s="39"/>
      <c r="CJP250" s="39"/>
      <c r="CJQ250" s="39"/>
      <c r="CJX250" s="39"/>
      <c r="CJY250" s="39"/>
      <c r="CKF250" s="39"/>
      <c r="CKG250" s="39"/>
      <c r="CKN250" s="39"/>
      <c r="CKO250" s="39"/>
      <c r="CKV250" s="39"/>
      <c r="CKW250" s="39"/>
      <c r="CLD250" s="39"/>
      <c r="CLE250" s="39"/>
      <c r="CLL250" s="39"/>
      <c r="CLM250" s="39"/>
      <c r="CLT250" s="39"/>
      <c r="CLU250" s="39"/>
      <c r="CMB250" s="39"/>
      <c r="CMC250" s="39"/>
      <c r="CMJ250" s="39"/>
      <c r="CMK250" s="39"/>
      <c r="CMR250" s="39"/>
      <c r="CMS250" s="39"/>
      <c r="CMZ250" s="39"/>
      <c r="CNA250" s="39"/>
      <c r="CNH250" s="39"/>
      <c r="CNI250" s="39"/>
      <c r="CNP250" s="39"/>
      <c r="CNQ250" s="39"/>
      <c r="CNX250" s="39"/>
      <c r="CNY250" s="39"/>
      <c r="COF250" s="39"/>
      <c r="COG250" s="39"/>
      <c r="CON250" s="39"/>
      <c r="COO250" s="39"/>
      <c r="COV250" s="39"/>
      <c r="COW250" s="39"/>
      <c r="CPD250" s="39"/>
      <c r="CPE250" s="39"/>
      <c r="CPL250" s="39"/>
      <c r="CPM250" s="39"/>
      <c r="CPT250" s="39"/>
      <c r="CPU250" s="39"/>
      <c r="CQB250" s="39"/>
      <c r="CQC250" s="39"/>
      <c r="CQJ250" s="39"/>
      <c r="CQK250" s="39"/>
      <c r="CQR250" s="39"/>
      <c r="CQS250" s="39"/>
      <c r="CQZ250" s="39"/>
      <c r="CRA250" s="39"/>
      <c r="CRH250" s="39"/>
      <c r="CRI250" s="39"/>
      <c r="CRP250" s="39"/>
      <c r="CRQ250" s="39"/>
      <c r="CRX250" s="39"/>
      <c r="CRY250" s="39"/>
      <c r="CSF250" s="39"/>
      <c r="CSG250" s="39"/>
      <c r="CSN250" s="39"/>
      <c r="CSO250" s="39"/>
      <c r="CSV250" s="39"/>
      <c r="CSW250" s="39"/>
      <c r="CTD250" s="39"/>
      <c r="CTE250" s="39"/>
      <c r="CTL250" s="39"/>
      <c r="CTM250" s="39"/>
      <c r="CTT250" s="39"/>
      <c r="CTU250" s="39"/>
    </row>
    <row r="251" s="36" customFormat="1" spans="1:1024 1025:2569">
      <c r="A251" s="44" t="s">
        <v>933</v>
      </c>
      <c r="B251" s="45" t="s">
        <v>367</v>
      </c>
      <c r="C251" s="45" t="s">
        <v>934</v>
      </c>
      <c r="D251" s="46">
        <v>94</v>
      </c>
      <c r="E251" s="45" t="s">
        <v>933</v>
      </c>
      <c r="F251" s="45" t="s">
        <v>935</v>
      </c>
      <c r="G251" s="62" t="s">
        <v>675</v>
      </c>
      <c r="H251" s="63" t="s">
        <v>303</v>
      </c>
      <c r="P251" s="39"/>
      <c r="Q251" s="39"/>
      <c r="X251" s="39"/>
      <c r="Y251" s="39"/>
      <c r="AF251" s="39"/>
      <c r="AG251" s="39"/>
      <c r="AN251" s="39"/>
      <c r="AO251" s="39"/>
      <c r="AV251" s="39"/>
      <c r="AW251" s="39"/>
      <c r="BD251" s="39"/>
      <c r="BE251" s="39"/>
      <c r="BL251" s="39"/>
      <c r="BM251" s="39"/>
      <c r="BT251" s="39"/>
      <c r="BU251" s="39"/>
      <c r="CB251" s="39"/>
      <c r="CC251" s="39"/>
      <c r="CJ251" s="39"/>
      <c r="CK251" s="39"/>
      <c r="CR251" s="39"/>
      <c r="CS251" s="39"/>
      <c r="CZ251" s="39"/>
      <c r="DA251" s="39"/>
      <c r="DH251" s="39"/>
      <c r="DI251" s="39"/>
      <c r="DP251" s="39"/>
      <c r="DQ251" s="39"/>
      <c r="DX251" s="39"/>
      <c r="DY251" s="39"/>
      <c r="EF251" s="39"/>
      <c r="EG251" s="39"/>
      <c r="EN251" s="39"/>
      <c r="EO251" s="39"/>
      <c r="EV251" s="39"/>
      <c r="EW251" s="39"/>
      <c r="FD251" s="39"/>
      <c r="FE251" s="39"/>
      <c r="FL251" s="39"/>
      <c r="FM251" s="39"/>
      <c r="FT251" s="39"/>
      <c r="FU251" s="39"/>
      <c r="GB251" s="39"/>
      <c r="GC251" s="39"/>
      <c r="GJ251" s="39"/>
      <c r="GK251" s="39"/>
      <c r="GR251" s="39"/>
      <c r="GS251" s="39"/>
      <c r="GZ251" s="39"/>
      <c r="HA251" s="39"/>
      <c r="HH251" s="39"/>
      <c r="HI251" s="39"/>
      <c r="HP251" s="39"/>
      <c r="HQ251" s="39"/>
      <c r="HX251" s="39"/>
      <c r="HY251" s="39"/>
      <c r="IF251" s="39"/>
      <c r="IG251" s="39"/>
      <c r="IN251" s="39"/>
      <c r="IO251" s="39"/>
      <c r="IV251" s="39"/>
      <c r="IW251" s="39"/>
      <c r="JD251" s="39"/>
      <c r="JE251" s="39"/>
      <c r="JL251" s="39"/>
      <c r="JM251" s="39"/>
      <c r="JT251" s="39"/>
      <c r="JU251" s="39"/>
      <c r="KB251" s="39"/>
      <c r="KC251" s="39"/>
      <c r="KJ251" s="39"/>
      <c r="KK251" s="39"/>
      <c r="KR251" s="39"/>
      <c r="KS251" s="39"/>
      <c r="KZ251" s="39"/>
      <c r="LA251" s="39"/>
      <c r="LH251" s="39"/>
      <c r="LI251" s="39"/>
      <c r="LP251" s="39"/>
      <c r="LQ251" s="39"/>
      <c r="LX251" s="39"/>
      <c r="LY251" s="39"/>
      <c r="MF251" s="39"/>
      <c r="MG251" s="39"/>
      <c r="MN251" s="39"/>
      <c r="MO251" s="39"/>
      <c r="MV251" s="39"/>
      <c r="MW251" s="39"/>
      <c r="ND251" s="39"/>
      <c r="NE251" s="39"/>
      <c r="NL251" s="39"/>
      <c r="NM251" s="39"/>
      <c r="NT251" s="39"/>
      <c r="NU251" s="39"/>
      <c r="OB251" s="39"/>
      <c r="OC251" s="39"/>
      <c r="OJ251" s="39"/>
      <c r="OK251" s="39"/>
      <c r="OR251" s="39"/>
      <c r="OS251" s="39"/>
      <c r="OZ251" s="39"/>
      <c r="PA251" s="39"/>
      <c r="PH251" s="39"/>
      <c r="PI251" s="39"/>
      <c r="PP251" s="39"/>
      <c r="PQ251" s="39"/>
      <c r="PX251" s="39"/>
      <c r="PY251" s="39"/>
      <c r="QF251" s="39"/>
      <c r="QG251" s="39"/>
      <c r="QN251" s="39"/>
      <c r="QO251" s="39"/>
      <c r="QV251" s="39"/>
      <c r="QW251" s="39"/>
      <c r="RD251" s="39"/>
      <c r="RE251" s="39"/>
      <c r="RL251" s="39"/>
      <c r="RM251" s="39"/>
      <c r="RT251" s="39"/>
      <c r="RU251" s="39"/>
      <c r="SB251" s="39"/>
      <c r="SC251" s="39"/>
      <c r="SJ251" s="39"/>
      <c r="SK251" s="39"/>
      <c r="SR251" s="39"/>
      <c r="SS251" s="39"/>
      <c r="SZ251" s="39"/>
      <c r="TA251" s="39"/>
      <c r="TH251" s="39"/>
      <c r="TI251" s="39"/>
      <c r="TP251" s="39"/>
      <c r="TQ251" s="39"/>
      <c r="TX251" s="39"/>
      <c r="TY251" s="39"/>
      <c r="UF251" s="39"/>
      <c r="UG251" s="39"/>
      <c r="UN251" s="39"/>
      <c r="UO251" s="39"/>
      <c r="UV251" s="39"/>
      <c r="UW251" s="39"/>
      <c r="VD251" s="39"/>
      <c r="VE251" s="39"/>
      <c r="VL251" s="39"/>
      <c r="VM251" s="39"/>
      <c r="VT251" s="39"/>
      <c r="VU251" s="39"/>
      <c r="WB251" s="39"/>
      <c r="WC251" s="39"/>
      <c r="WJ251" s="39"/>
      <c r="WK251" s="39"/>
      <c r="WR251" s="39"/>
      <c r="WS251" s="39"/>
      <c r="WZ251" s="39"/>
      <c r="XA251" s="39"/>
      <c r="XH251" s="39"/>
      <c r="XI251" s="39"/>
      <c r="XP251" s="39"/>
      <c r="XQ251" s="39"/>
      <c r="XX251" s="39"/>
      <c r="XY251" s="39"/>
      <c r="YF251" s="39"/>
      <c r="YG251" s="39"/>
      <c r="YN251" s="39"/>
      <c r="YO251" s="39"/>
      <c r="YV251" s="39"/>
      <c r="YW251" s="39"/>
      <c r="ZD251" s="39"/>
      <c r="ZE251" s="39"/>
      <c r="ZL251" s="39"/>
      <c r="ZM251" s="39"/>
      <c r="ZT251" s="39"/>
      <c r="ZU251" s="39"/>
      <c r="AAB251" s="39"/>
      <c r="AAC251" s="39"/>
      <c r="AAJ251" s="39"/>
      <c r="AAK251" s="39"/>
      <c r="AAR251" s="39"/>
      <c r="AAS251" s="39"/>
      <c r="AAZ251" s="39"/>
      <c r="ABA251" s="39"/>
      <c r="ABH251" s="39"/>
      <c r="ABI251" s="39"/>
      <c r="ABP251" s="39"/>
      <c r="ABQ251" s="39"/>
      <c r="ABX251" s="39"/>
      <c r="ABY251" s="39"/>
      <c r="ACF251" s="39"/>
      <c r="ACG251" s="39"/>
      <c r="ACN251" s="39"/>
      <c r="ACO251" s="39"/>
      <c r="ACV251" s="39"/>
      <c r="ACW251" s="39"/>
      <c r="ADD251" s="39"/>
      <c r="ADE251" s="39"/>
      <c r="ADL251" s="39"/>
      <c r="ADM251" s="39"/>
      <c r="ADT251" s="39"/>
      <c r="ADU251" s="39"/>
      <c r="AEB251" s="39"/>
      <c r="AEC251" s="39"/>
      <c r="AEJ251" s="39"/>
      <c r="AEK251" s="39"/>
      <c r="AER251" s="39"/>
      <c r="AES251" s="39"/>
      <c r="AEZ251" s="39"/>
      <c r="AFA251" s="39"/>
      <c r="AFH251" s="39"/>
      <c r="AFI251" s="39"/>
      <c r="AFP251" s="39"/>
      <c r="AFQ251" s="39"/>
      <c r="AFX251" s="39"/>
      <c r="AFY251" s="39"/>
      <c r="AGF251" s="39"/>
      <c r="AGG251" s="39"/>
      <c r="AGN251" s="39"/>
      <c r="AGO251" s="39"/>
      <c r="AGV251" s="39"/>
      <c r="AGW251" s="39"/>
      <c r="AHD251" s="39"/>
      <c r="AHE251" s="39"/>
      <c r="AHL251" s="39"/>
      <c r="AHM251" s="39"/>
      <c r="AHT251" s="39"/>
      <c r="AHU251" s="39"/>
      <c r="AIB251" s="39"/>
      <c r="AIC251" s="39"/>
      <c r="AIJ251" s="39"/>
      <c r="AIK251" s="39"/>
      <c r="AIR251" s="39"/>
      <c r="AIS251" s="39"/>
      <c r="AIZ251" s="39"/>
      <c r="AJA251" s="39"/>
      <c r="AJH251" s="39"/>
      <c r="AJI251" s="39"/>
      <c r="AJP251" s="39"/>
      <c r="AJQ251" s="39"/>
      <c r="AJX251" s="39"/>
      <c r="AJY251" s="39"/>
      <c r="AKF251" s="39"/>
      <c r="AKG251" s="39"/>
      <c r="AKN251" s="39"/>
      <c r="AKO251" s="39"/>
      <c r="AKV251" s="39"/>
      <c r="AKW251" s="39"/>
      <c r="ALD251" s="39"/>
      <c r="ALE251" s="39"/>
      <c r="ALL251" s="39"/>
      <c r="ALM251" s="39"/>
      <c r="ALT251" s="39"/>
      <c r="ALU251" s="39"/>
      <c r="AMB251" s="39"/>
      <c r="AMC251" s="39"/>
      <c r="AMJ251" s="39"/>
      <c r="AMK251" s="39"/>
      <c r="AMR251" s="39"/>
      <c r="AMS251" s="39"/>
      <c r="AMZ251" s="39"/>
      <c r="ANA251" s="39"/>
      <c r="ANH251" s="39"/>
      <c r="ANI251" s="39"/>
      <c r="ANP251" s="39"/>
      <c r="ANQ251" s="39"/>
      <c r="ANX251" s="39"/>
      <c r="ANY251" s="39"/>
      <c r="AOF251" s="39"/>
      <c r="AOG251" s="39"/>
      <c r="AON251" s="39"/>
      <c r="AOO251" s="39"/>
      <c r="AOV251" s="39"/>
      <c r="AOW251" s="39"/>
      <c r="APD251" s="39"/>
      <c r="APE251" s="39"/>
      <c r="APL251" s="39"/>
      <c r="APM251" s="39"/>
      <c r="APT251" s="39"/>
      <c r="APU251" s="39"/>
      <c r="AQB251" s="39"/>
      <c r="AQC251" s="39"/>
      <c r="AQJ251" s="39"/>
      <c r="AQK251" s="39"/>
      <c r="AQR251" s="39"/>
      <c r="AQS251" s="39"/>
      <c r="AQZ251" s="39"/>
      <c r="ARA251" s="39"/>
      <c r="ARH251" s="39"/>
      <c r="ARI251" s="39"/>
      <c r="ARP251" s="39"/>
      <c r="ARQ251" s="39"/>
      <c r="ARX251" s="39"/>
      <c r="ARY251" s="39"/>
      <c r="ASF251" s="39"/>
      <c r="ASG251" s="39"/>
      <c r="ASN251" s="39"/>
      <c r="ASO251" s="39"/>
      <c r="ASV251" s="39"/>
      <c r="ASW251" s="39"/>
      <c r="ATD251" s="39"/>
      <c r="ATE251" s="39"/>
      <c r="ATL251" s="39"/>
      <c r="ATM251" s="39"/>
      <c r="ATT251" s="39"/>
      <c r="ATU251" s="39"/>
      <c r="AUB251" s="39"/>
      <c r="AUC251" s="39"/>
      <c r="AUJ251" s="39"/>
      <c r="AUK251" s="39"/>
      <c r="AUR251" s="39"/>
      <c r="AUS251" s="39"/>
      <c r="AUZ251" s="39"/>
      <c r="AVA251" s="39"/>
      <c r="AVH251" s="39"/>
      <c r="AVI251" s="39"/>
      <c r="AVP251" s="39"/>
      <c r="AVQ251" s="39"/>
      <c r="AVX251" s="39"/>
      <c r="AVY251" s="39"/>
      <c r="AWF251" s="39"/>
      <c r="AWG251" s="39"/>
      <c r="AWN251" s="39"/>
      <c r="AWO251" s="39"/>
      <c r="AWV251" s="39"/>
      <c r="AWW251" s="39"/>
      <c r="AXD251" s="39"/>
      <c r="AXE251" s="39"/>
      <c r="AXL251" s="39"/>
      <c r="AXM251" s="39"/>
      <c r="AXT251" s="39"/>
      <c r="AXU251" s="39"/>
      <c r="AYB251" s="39"/>
      <c r="AYC251" s="39"/>
      <c r="AYJ251" s="39"/>
      <c r="AYK251" s="39"/>
      <c r="AYR251" s="39"/>
      <c r="AYS251" s="39"/>
      <c r="AYZ251" s="39"/>
      <c r="AZA251" s="39"/>
      <c r="AZH251" s="39"/>
      <c r="AZI251" s="39"/>
      <c r="AZP251" s="39"/>
      <c r="AZQ251" s="39"/>
      <c r="AZX251" s="39"/>
      <c r="AZY251" s="39"/>
      <c r="BAF251" s="39"/>
      <c r="BAG251" s="39"/>
      <c r="BAN251" s="39"/>
      <c r="BAO251" s="39"/>
      <c r="BAV251" s="39"/>
      <c r="BAW251" s="39"/>
      <c r="BBD251" s="39"/>
      <c r="BBE251" s="39"/>
      <c r="BBL251" s="39"/>
      <c r="BBM251" s="39"/>
      <c r="BBT251" s="39"/>
      <c r="BBU251" s="39"/>
      <c r="BCB251" s="39"/>
      <c r="BCC251" s="39"/>
      <c r="BCJ251" s="39"/>
      <c r="BCK251" s="39"/>
      <c r="BCR251" s="39"/>
      <c r="BCS251" s="39"/>
      <c r="BCZ251" s="39"/>
      <c r="BDA251" s="39"/>
      <c r="BDH251" s="39"/>
      <c r="BDI251" s="39"/>
      <c r="BDP251" s="39"/>
      <c r="BDQ251" s="39"/>
      <c r="BDX251" s="39"/>
      <c r="BDY251" s="39"/>
      <c r="BEF251" s="39"/>
      <c r="BEG251" s="39"/>
      <c r="BEN251" s="39"/>
      <c r="BEO251" s="39"/>
      <c r="BEV251" s="39"/>
      <c r="BEW251" s="39"/>
      <c r="BFD251" s="39"/>
      <c r="BFE251" s="39"/>
      <c r="BFL251" s="39"/>
      <c r="BFM251" s="39"/>
      <c r="BFT251" s="39"/>
      <c r="BFU251" s="39"/>
      <c r="BGB251" s="39"/>
      <c r="BGC251" s="39"/>
      <c r="BGJ251" s="39"/>
      <c r="BGK251" s="39"/>
      <c r="BGR251" s="39"/>
      <c r="BGS251" s="39"/>
      <c r="BGZ251" s="39"/>
      <c r="BHA251" s="39"/>
      <c r="BHH251" s="39"/>
      <c r="BHI251" s="39"/>
      <c r="BHP251" s="39"/>
      <c r="BHQ251" s="39"/>
      <c r="BHX251" s="39"/>
      <c r="BHY251" s="39"/>
      <c r="BIF251" s="39"/>
      <c r="BIG251" s="39"/>
      <c r="BIN251" s="39"/>
      <c r="BIO251" s="39"/>
      <c r="BIV251" s="39"/>
      <c r="BIW251" s="39"/>
      <c r="BJD251" s="39"/>
      <c r="BJE251" s="39"/>
      <c r="BJL251" s="39"/>
      <c r="BJM251" s="39"/>
      <c r="BJT251" s="39"/>
      <c r="BJU251" s="39"/>
      <c r="BKB251" s="39"/>
      <c r="BKC251" s="39"/>
      <c r="BKJ251" s="39"/>
      <c r="BKK251" s="39"/>
      <c r="BKR251" s="39"/>
      <c r="BKS251" s="39"/>
      <c r="BKZ251" s="39"/>
      <c r="BLA251" s="39"/>
      <c r="BLH251" s="39"/>
      <c r="BLI251" s="39"/>
      <c r="BLP251" s="39"/>
      <c r="BLQ251" s="39"/>
      <c r="BLX251" s="39"/>
      <c r="BLY251" s="39"/>
      <c r="BMF251" s="39"/>
      <c r="BMG251" s="39"/>
      <c r="BMN251" s="39"/>
      <c r="BMO251" s="39"/>
      <c r="BMV251" s="39"/>
      <c r="BMW251" s="39"/>
      <c r="BND251" s="39"/>
      <c r="BNE251" s="39"/>
      <c r="BNL251" s="39"/>
      <c r="BNM251" s="39"/>
      <c r="BNT251" s="39"/>
      <c r="BNU251" s="39"/>
      <c r="BOB251" s="39"/>
      <c r="BOC251" s="39"/>
      <c r="BOJ251" s="39"/>
      <c r="BOK251" s="39"/>
      <c r="BOR251" s="39"/>
      <c r="BOS251" s="39"/>
      <c r="BOZ251" s="39"/>
      <c r="BPA251" s="39"/>
      <c r="BPH251" s="39"/>
      <c r="BPI251" s="39"/>
      <c r="BPP251" s="39"/>
      <c r="BPQ251" s="39"/>
      <c r="BPX251" s="39"/>
      <c r="BPY251" s="39"/>
      <c r="BQF251" s="39"/>
      <c r="BQG251" s="39"/>
      <c r="BQN251" s="39"/>
      <c r="BQO251" s="39"/>
      <c r="BQV251" s="39"/>
      <c r="BQW251" s="39"/>
      <c r="BRD251" s="39"/>
      <c r="BRE251" s="39"/>
      <c r="BRL251" s="39"/>
      <c r="BRM251" s="39"/>
      <c r="BRT251" s="39"/>
      <c r="BRU251" s="39"/>
      <c r="BSB251" s="39"/>
      <c r="BSC251" s="39"/>
      <c r="BSJ251" s="39"/>
      <c r="BSK251" s="39"/>
      <c r="BSR251" s="39"/>
      <c r="BSS251" s="39"/>
      <c r="BSZ251" s="39"/>
      <c r="BTA251" s="39"/>
      <c r="BTH251" s="39"/>
      <c r="BTI251" s="39"/>
      <c r="BTP251" s="39"/>
      <c r="BTQ251" s="39"/>
      <c r="BTX251" s="39"/>
      <c r="BTY251" s="39"/>
      <c r="BUF251" s="39"/>
      <c r="BUG251" s="39"/>
      <c r="BUN251" s="39"/>
      <c r="BUO251" s="39"/>
      <c r="BUV251" s="39"/>
      <c r="BUW251" s="39"/>
      <c r="BVD251" s="39"/>
      <c r="BVE251" s="39"/>
      <c r="BVL251" s="39"/>
      <c r="BVM251" s="39"/>
      <c r="BVT251" s="39"/>
      <c r="BVU251" s="39"/>
      <c r="BWB251" s="39"/>
      <c r="BWC251" s="39"/>
      <c r="BWJ251" s="39"/>
      <c r="BWK251" s="39"/>
      <c r="BWR251" s="39"/>
      <c r="BWS251" s="39"/>
      <c r="BWZ251" s="39"/>
      <c r="BXA251" s="39"/>
      <c r="BXH251" s="39"/>
      <c r="BXI251" s="39"/>
      <c r="BXP251" s="39"/>
      <c r="BXQ251" s="39"/>
      <c r="BXX251" s="39"/>
      <c r="BXY251" s="39"/>
      <c r="BYF251" s="39"/>
      <c r="BYG251" s="39"/>
      <c r="BYN251" s="39"/>
      <c r="BYO251" s="39"/>
      <c r="BYV251" s="39"/>
      <c r="BYW251" s="39"/>
      <c r="BZD251" s="39"/>
      <c r="BZE251" s="39"/>
      <c r="BZL251" s="39"/>
      <c r="BZM251" s="39"/>
      <c r="BZT251" s="39"/>
      <c r="BZU251" s="39"/>
      <c r="CAB251" s="39"/>
      <c r="CAC251" s="39"/>
      <c r="CAJ251" s="39"/>
      <c r="CAK251" s="39"/>
      <c r="CAR251" s="39"/>
      <c r="CAS251" s="39"/>
      <c r="CAZ251" s="39"/>
      <c r="CBA251" s="39"/>
      <c r="CBH251" s="39"/>
      <c r="CBI251" s="39"/>
      <c r="CBP251" s="39"/>
      <c r="CBQ251" s="39"/>
      <c r="CBX251" s="39"/>
      <c r="CBY251" s="39"/>
      <c r="CCF251" s="39"/>
      <c r="CCG251" s="39"/>
      <c r="CCN251" s="39"/>
      <c r="CCO251" s="39"/>
      <c r="CCV251" s="39"/>
      <c r="CCW251" s="39"/>
      <c r="CDD251" s="39"/>
      <c r="CDE251" s="39"/>
      <c r="CDL251" s="39"/>
      <c r="CDM251" s="39"/>
      <c r="CDT251" s="39"/>
      <c r="CDU251" s="39"/>
      <c r="CEB251" s="39"/>
      <c r="CEC251" s="39"/>
      <c r="CEJ251" s="39"/>
      <c r="CEK251" s="39"/>
      <c r="CER251" s="39"/>
      <c r="CES251" s="39"/>
      <c r="CEZ251" s="39"/>
      <c r="CFA251" s="39"/>
      <c r="CFH251" s="39"/>
      <c r="CFI251" s="39"/>
      <c r="CFP251" s="39"/>
      <c r="CFQ251" s="39"/>
      <c r="CFX251" s="39"/>
      <c r="CFY251" s="39"/>
      <c r="CGF251" s="39"/>
      <c r="CGG251" s="39"/>
      <c r="CGN251" s="39"/>
      <c r="CGO251" s="39"/>
      <c r="CGV251" s="39"/>
      <c r="CGW251" s="39"/>
      <c r="CHD251" s="39"/>
      <c r="CHE251" s="39"/>
      <c r="CHL251" s="39"/>
      <c r="CHM251" s="39"/>
      <c r="CHT251" s="39"/>
      <c r="CHU251" s="39"/>
      <c r="CIB251" s="39"/>
      <c r="CIC251" s="39"/>
      <c r="CIJ251" s="39"/>
      <c r="CIK251" s="39"/>
      <c r="CIR251" s="39"/>
      <c r="CIS251" s="39"/>
      <c r="CIZ251" s="39"/>
      <c r="CJA251" s="39"/>
      <c r="CJH251" s="39"/>
      <c r="CJI251" s="39"/>
      <c r="CJP251" s="39"/>
      <c r="CJQ251" s="39"/>
      <c r="CJX251" s="39"/>
      <c r="CJY251" s="39"/>
      <c r="CKF251" s="39"/>
      <c r="CKG251" s="39"/>
      <c r="CKN251" s="39"/>
      <c r="CKO251" s="39"/>
      <c r="CKV251" s="39"/>
      <c r="CKW251" s="39"/>
      <c r="CLD251" s="39"/>
      <c r="CLE251" s="39"/>
      <c r="CLL251" s="39"/>
      <c r="CLM251" s="39"/>
      <c r="CLT251" s="39"/>
      <c r="CLU251" s="39"/>
      <c r="CMB251" s="39"/>
      <c r="CMC251" s="39"/>
      <c r="CMJ251" s="39"/>
      <c r="CMK251" s="39"/>
      <c r="CMR251" s="39"/>
      <c r="CMS251" s="39"/>
      <c r="CMZ251" s="39"/>
      <c r="CNA251" s="39"/>
      <c r="CNH251" s="39"/>
      <c r="CNI251" s="39"/>
      <c r="CNP251" s="39"/>
      <c r="CNQ251" s="39"/>
      <c r="CNX251" s="39"/>
      <c r="CNY251" s="39"/>
      <c r="COF251" s="39"/>
      <c r="COG251" s="39"/>
      <c r="CON251" s="39"/>
      <c r="COO251" s="39"/>
      <c r="COV251" s="39"/>
      <c r="COW251" s="39"/>
      <c r="CPD251" s="39"/>
      <c r="CPE251" s="39"/>
      <c r="CPL251" s="39"/>
      <c r="CPM251" s="39"/>
      <c r="CPT251" s="39"/>
      <c r="CPU251" s="39"/>
      <c r="CQB251" s="39"/>
      <c r="CQC251" s="39"/>
      <c r="CQJ251" s="39"/>
      <c r="CQK251" s="39"/>
      <c r="CQR251" s="39"/>
      <c r="CQS251" s="39"/>
      <c r="CQZ251" s="39"/>
      <c r="CRA251" s="39"/>
      <c r="CRH251" s="39"/>
      <c r="CRI251" s="39"/>
      <c r="CRP251" s="39"/>
      <c r="CRQ251" s="39"/>
      <c r="CRX251" s="39"/>
      <c r="CRY251" s="39"/>
      <c r="CSF251" s="39"/>
      <c r="CSG251" s="39"/>
      <c r="CSN251" s="39"/>
      <c r="CSO251" s="39"/>
      <c r="CSV251" s="39"/>
      <c r="CSW251" s="39"/>
      <c r="CTD251" s="39"/>
      <c r="CTE251" s="39"/>
      <c r="CTL251" s="39"/>
      <c r="CTM251" s="39"/>
      <c r="CTT251" s="39"/>
      <c r="CTU251" s="39"/>
    </row>
    <row r="252" s="36" customFormat="1" spans="1:1024 1025:2569">
      <c r="A252" s="44" t="s">
        <v>936</v>
      </c>
      <c r="B252" s="45" t="s">
        <v>319</v>
      </c>
      <c r="C252" s="45" t="s">
        <v>937</v>
      </c>
      <c r="D252" s="46">
        <v>94</v>
      </c>
      <c r="E252" s="45" t="s">
        <v>938</v>
      </c>
      <c r="F252" s="45" t="s">
        <v>939</v>
      </c>
      <c r="G252" s="62" t="s">
        <v>940</v>
      </c>
      <c r="H252" s="63" t="s">
        <v>481</v>
      </c>
      <c r="P252" s="39"/>
      <c r="Q252" s="39"/>
      <c r="X252" s="39"/>
      <c r="Y252" s="39"/>
      <c r="AF252" s="39"/>
      <c r="AG252" s="39"/>
      <c r="AN252" s="39"/>
      <c r="AO252" s="39"/>
      <c r="AV252" s="39"/>
      <c r="AW252" s="39"/>
      <c r="BD252" s="39"/>
      <c r="BE252" s="39"/>
      <c r="BL252" s="39"/>
      <c r="BM252" s="39"/>
      <c r="BT252" s="39"/>
      <c r="BU252" s="39"/>
      <c r="CB252" s="39"/>
      <c r="CC252" s="39"/>
      <c r="CJ252" s="39"/>
      <c r="CK252" s="39"/>
      <c r="CR252" s="39"/>
      <c r="CS252" s="39"/>
      <c r="CZ252" s="39"/>
      <c r="DA252" s="39"/>
      <c r="DH252" s="39"/>
      <c r="DI252" s="39"/>
      <c r="DP252" s="39"/>
      <c r="DQ252" s="39"/>
      <c r="DX252" s="39"/>
      <c r="DY252" s="39"/>
      <c r="EF252" s="39"/>
      <c r="EG252" s="39"/>
      <c r="EN252" s="39"/>
      <c r="EO252" s="39"/>
      <c r="EV252" s="39"/>
      <c r="EW252" s="39"/>
      <c r="FD252" s="39"/>
      <c r="FE252" s="39"/>
      <c r="FL252" s="39"/>
      <c r="FM252" s="39"/>
      <c r="FT252" s="39"/>
      <c r="FU252" s="39"/>
      <c r="GB252" s="39"/>
      <c r="GC252" s="39"/>
      <c r="GJ252" s="39"/>
      <c r="GK252" s="39"/>
      <c r="GR252" s="39"/>
      <c r="GS252" s="39"/>
      <c r="GZ252" s="39"/>
      <c r="HA252" s="39"/>
      <c r="HH252" s="39"/>
      <c r="HI252" s="39"/>
      <c r="HP252" s="39"/>
      <c r="HQ252" s="39"/>
      <c r="HX252" s="39"/>
      <c r="HY252" s="39"/>
      <c r="IF252" s="39"/>
      <c r="IG252" s="39"/>
      <c r="IN252" s="39"/>
      <c r="IO252" s="39"/>
      <c r="IV252" s="39"/>
      <c r="IW252" s="39"/>
      <c r="JD252" s="39"/>
      <c r="JE252" s="39"/>
      <c r="JL252" s="39"/>
      <c r="JM252" s="39"/>
      <c r="JT252" s="39"/>
      <c r="JU252" s="39"/>
      <c r="KB252" s="39"/>
      <c r="KC252" s="39"/>
      <c r="KJ252" s="39"/>
      <c r="KK252" s="39"/>
      <c r="KR252" s="39"/>
      <c r="KS252" s="39"/>
      <c r="KZ252" s="39"/>
      <c r="LA252" s="39"/>
      <c r="LH252" s="39"/>
      <c r="LI252" s="39"/>
      <c r="LP252" s="39"/>
      <c r="LQ252" s="39"/>
      <c r="LX252" s="39"/>
      <c r="LY252" s="39"/>
      <c r="MF252" s="39"/>
      <c r="MG252" s="39"/>
      <c r="MN252" s="39"/>
      <c r="MO252" s="39"/>
      <c r="MV252" s="39"/>
      <c r="MW252" s="39"/>
      <c r="ND252" s="39"/>
      <c r="NE252" s="39"/>
      <c r="NL252" s="39"/>
      <c r="NM252" s="39"/>
      <c r="NT252" s="39"/>
      <c r="NU252" s="39"/>
      <c r="OB252" s="39"/>
      <c r="OC252" s="39"/>
      <c r="OJ252" s="39"/>
      <c r="OK252" s="39"/>
      <c r="OR252" s="39"/>
      <c r="OS252" s="39"/>
      <c r="OZ252" s="39"/>
      <c r="PA252" s="39"/>
      <c r="PH252" s="39"/>
      <c r="PI252" s="39"/>
      <c r="PP252" s="39"/>
      <c r="PQ252" s="39"/>
      <c r="PX252" s="39"/>
      <c r="PY252" s="39"/>
      <c r="QF252" s="39"/>
      <c r="QG252" s="39"/>
      <c r="QN252" s="39"/>
      <c r="QO252" s="39"/>
      <c r="QV252" s="39"/>
      <c r="QW252" s="39"/>
      <c r="RD252" s="39"/>
      <c r="RE252" s="39"/>
      <c r="RL252" s="39"/>
      <c r="RM252" s="39"/>
      <c r="RT252" s="39"/>
      <c r="RU252" s="39"/>
      <c r="SB252" s="39"/>
      <c r="SC252" s="39"/>
      <c r="SJ252" s="39"/>
      <c r="SK252" s="39"/>
      <c r="SR252" s="39"/>
      <c r="SS252" s="39"/>
      <c r="SZ252" s="39"/>
      <c r="TA252" s="39"/>
      <c r="TH252" s="39"/>
      <c r="TI252" s="39"/>
      <c r="TP252" s="39"/>
      <c r="TQ252" s="39"/>
      <c r="TX252" s="39"/>
      <c r="TY252" s="39"/>
      <c r="UF252" s="39"/>
      <c r="UG252" s="39"/>
      <c r="UN252" s="39"/>
      <c r="UO252" s="39"/>
      <c r="UV252" s="39"/>
      <c r="UW252" s="39"/>
      <c r="VD252" s="39"/>
      <c r="VE252" s="39"/>
      <c r="VL252" s="39"/>
      <c r="VM252" s="39"/>
      <c r="VT252" s="39"/>
      <c r="VU252" s="39"/>
      <c r="WB252" s="39"/>
      <c r="WC252" s="39"/>
      <c r="WJ252" s="39"/>
      <c r="WK252" s="39"/>
      <c r="WR252" s="39"/>
      <c r="WS252" s="39"/>
      <c r="WZ252" s="39"/>
      <c r="XA252" s="39"/>
      <c r="XH252" s="39"/>
      <c r="XI252" s="39"/>
      <c r="XP252" s="39"/>
      <c r="XQ252" s="39"/>
      <c r="XX252" s="39"/>
      <c r="XY252" s="39"/>
      <c r="YF252" s="39"/>
      <c r="YG252" s="39"/>
      <c r="YN252" s="39"/>
      <c r="YO252" s="39"/>
      <c r="YV252" s="39"/>
      <c r="YW252" s="39"/>
      <c r="ZD252" s="39"/>
      <c r="ZE252" s="39"/>
      <c r="ZL252" s="39"/>
      <c r="ZM252" s="39"/>
      <c r="ZT252" s="39"/>
      <c r="ZU252" s="39"/>
      <c r="AAB252" s="39"/>
      <c r="AAC252" s="39"/>
      <c r="AAJ252" s="39"/>
      <c r="AAK252" s="39"/>
      <c r="AAR252" s="39"/>
      <c r="AAS252" s="39"/>
      <c r="AAZ252" s="39"/>
      <c r="ABA252" s="39"/>
      <c r="ABH252" s="39"/>
      <c r="ABI252" s="39"/>
      <c r="ABP252" s="39"/>
      <c r="ABQ252" s="39"/>
      <c r="ABX252" s="39"/>
      <c r="ABY252" s="39"/>
      <c r="ACF252" s="39"/>
      <c r="ACG252" s="39"/>
      <c r="ACN252" s="39"/>
      <c r="ACO252" s="39"/>
      <c r="ACV252" s="39"/>
      <c r="ACW252" s="39"/>
      <c r="ADD252" s="39"/>
      <c r="ADE252" s="39"/>
      <c r="ADL252" s="39"/>
      <c r="ADM252" s="39"/>
      <c r="ADT252" s="39"/>
      <c r="ADU252" s="39"/>
      <c r="AEB252" s="39"/>
      <c r="AEC252" s="39"/>
      <c r="AEJ252" s="39"/>
      <c r="AEK252" s="39"/>
      <c r="AER252" s="39"/>
      <c r="AES252" s="39"/>
      <c r="AEZ252" s="39"/>
      <c r="AFA252" s="39"/>
      <c r="AFH252" s="39"/>
      <c r="AFI252" s="39"/>
      <c r="AFP252" s="39"/>
      <c r="AFQ252" s="39"/>
      <c r="AFX252" s="39"/>
      <c r="AFY252" s="39"/>
      <c r="AGF252" s="39"/>
      <c r="AGG252" s="39"/>
      <c r="AGN252" s="39"/>
      <c r="AGO252" s="39"/>
      <c r="AGV252" s="39"/>
      <c r="AGW252" s="39"/>
      <c r="AHD252" s="39"/>
      <c r="AHE252" s="39"/>
      <c r="AHL252" s="39"/>
      <c r="AHM252" s="39"/>
      <c r="AHT252" s="39"/>
      <c r="AHU252" s="39"/>
      <c r="AIB252" s="39"/>
      <c r="AIC252" s="39"/>
      <c r="AIJ252" s="39"/>
      <c r="AIK252" s="39"/>
      <c r="AIR252" s="39"/>
      <c r="AIS252" s="39"/>
      <c r="AIZ252" s="39"/>
      <c r="AJA252" s="39"/>
      <c r="AJH252" s="39"/>
      <c r="AJI252" s="39"/>
      <c r="AJP252" s="39"/>
      <c r="AJQ252" s="39"/>
      <c r="AJX252" s="39"/>
      <c r="AJY252" s="39"/>
      <c r="AKF252" s="39"/>
      <c r="AKG252" s="39"/>
      <c r="AKN252" s="39"/>
      <c r="AKO252" s="39"/>
      <c r="AKV252" s="39"/>
      <c r="AKW252" s="39"/>
      <c r="ALD252" s="39"/>
      <c r="ALE252" s="39"/>
      <c r="ALL252" s="39"/>
      <c r="ALM252" s="39"/>
      <c r="ALT252" s="39"/>
      <c r="ALU252" s="39"/>
      <c r="AMB252" s="39"/>
      <c r="AMC252" s="39"/>
      <c r="AMJ252" s="39"/>
      <c r="AMK252" s="39"/>
      <c r="AMR252" s="39"/>
      <c r="AMS252" s="39"/>
      <c r="AMZ252" s="39"/>
      <c r="ANA252" s="39"/>
      <c r="ANH252" s="39"/>
      <c r="ANI252" s="39"/>
      <c r="ANP252" s="39"/>
      <c r="ANQ252" s="39"/>
      <c r="ANX252" s="39"/>
      <c r="ANY252" s="39"/>
      <c r="AOF252" s="39"/>
      <c r="AOG252" s="39"/>
      <c r="AON252" s="39"/>
      <c r="AOO252" s="39"/>
      <c r="AOV252" s="39"/>
      <c r="AOW252" s="39"/>
      <c r="APD252" s="39"/>
      <c r="APE252" s="39"/>
      <c r="APL252" s="39"/>
      <c r="APM252" s="39"/>
      <c r="APT252" s="39"/>
      <c r="APU252" s="39"/>
      <c r="AQB252" s="39"/>
      <c r="AQC252" s="39"/>
      <c r="AQJ252" s="39"/>
      <c r="AQK252" s="39"/>
      <c r="AQR252" s="39"/>
      <c r="AQS252" s="39"/>
      <c r="AQZ252" s="39"/>
      <c r="ARA252" s="39"/>
      <c r="ARH252" s="39"/>
      <c r="ARI252" s="39"/>
      <c r="ARP252" s="39"/>
      <c r="ARQ252" s="39"/>
      <c r="ARX252" s="39"/>
      <c r="ARY252" s="39"/>
      <c r="ASF252" s="39"/>
      <c r="ASG252" s="39"/>
      <c r="ASN252" s="39"/>
      <c r="ASO252" s="39"/>
      <c r="ASV252" s="39"/>
      <c r="ASW252" s="39"/>
      <c r="ATD252" s="39"/>
      <c r="ATE252" s="39"/>
      <c r="ATL252" s="39"/>
      <c r="ATM252" s="39"/>
      <c r="ATT252" s="39"/>
      <c r="ATU252" s="39"/>
      <c r="AUB252" s="39"/>
      <c r="AUC252" s="39"/>
      <c r="AUJ252" s="39"/>
      <c r="AUK252" s="39"/>
      <c r="AUR252" s="39"/>
      <c r="AUS252" s="39"/>
      <c r="AUZ252" s="39"/>
      <c r="AVA252" s="39"/>
      <c r="AVH252" s="39"/>
      <c r="AVI252" s="39"/>
      <c r="AVP252" s="39"/>
      <c r="AVQ252" s="39"/>
      <c r="AVX252" s="39"/>
      <c r="AVY252" s="39"/>
      <c r="AWF252" s="39"/>
      <c r="AWG252" s="39"/>
      <c r="AWN252" s="39"/>
      <c r="AWO252" s="39"/>
      <c r="AWV252" s="39"/>
      <c r="AWW252" s="39"/>
      <c r="AXD252" s="39"/>
      <c r="AXE252" s="39"/>
      <c r="AXL252" s="39"/>
      <c r="AXM252" s="39"/>
      <c r="AXT252" s="39"/>
      <c r="AXU252" s="39"/>
      <c r="AYB252" s="39"/>
      <c r="AYC252" s="39"/>
      <c r="AYJ252" s="39"/>
      <c r="AYK252" s="39"/>
      <c r="AYR252" s="39"/>
      <c r="AYS252" s="39"/>
      <c r="AYZ252" s="39"/>
      <c r="AZA252" s="39"/>
      <c r="AZH252" s="39"/>
      <c r="AZI252" s="39"/>
      <c r="AZP252" s="39"/>
      <c r="AZQ252" s="39"/>
      <c r="AZX252" s="39"/>
      <c r="AZY252" s="39"/>
      <c r="BAF252" s="39"/>
      <c r="BAG252" s="39"/>
      <c r="BAN252" s="39"/>
      <c r="BAO252" s="39"/>
      <c r="BAV252" s="39"/>
      <c r="BAW252" s="39"/>
      <c r="BBD252" s="39"/>
      <c r="BBE252" s="39"/>
      <c r="BBL252" s="39"/>
      <c r="BBM252" s="39"/>
      <c r="BBT252" s="39"/>
      <c r="BBU252" s="39"/>
      <c r="BCB252" s="39"/>
      <c r="BCC252" s="39"/>
      <c r="BCJ252" s="39"/>
      <c r="BCK252" s="39"/>
      <c r="BCR252" s="39"/>
      <c r="BCS252" s="39"/>
      <c r="BCZ252" s="39"/>
      <c r="BDA252" s="39"/>
      <c r="BDH252" s="39"/>
      <c r="BDI252" s="39"/>
      <c r="BDP252" s="39"/>
      <c r="BDQ252" s="39"/>
      <c r="BDX252" s="39"/>
      <c r="BDY252" s="39"/>
      <c r="BEF252" s="39"/>
      <c r="BEG252" s="39"/>
      <c r="BEN252" s="39"/>
      <c r="BEO252" s="39"/>
      <c r="BEV252" s="39"/>
      <c r="BEW252" s="39"/>
      <c r="BFD252" s="39"/>
      <c r="BFE252" s="39"/>
      <c r="BFL252" s="39"/>
      <c r="BFM252" s="39"/>
      <c r="BFT252" s="39"/>
      <c r="BFU252" s="39"/>
      <c r="BGB252" s="39"/>
      <c r="BGC252" s="39"/>
      <c r="BGJ252" s="39"/>
      <c r="BGK252" s="39"/>
      <c r="BGR252" s="39"/>
      <c r="BGS252" s="39"/>
      <c r="BGZ252" s="39"/>
      <c r="BHA252" s="39"/>
      <c r="BHH252" s="39"/>
      <c r="BHI252" s="39"/>
      <c r="BHP252" s="39"/>
      <c r="BHQ252" s="39"/>
      <c r="BHX252" s="39"/>
      <c r="BHY252" s="39"/>
      <c r="BIF252" s="39"/>
      <c r="BIG252" s="39"/>
      <c r="BIN252" s="39"/>
      <c r="BIO252" s="39"/>
      <c r="BIV252" s="39"/>
      <c r="BIW252" s="39"/>
      <c r="BJD252" s="39"/>
      <c r="BJE252" s="39"/>
      <c r="BJL252" s="39"/>
      <c r="BJM252" s="39"/>
      <c r="BJT252" s="39"/>
      <c r="BJU252" s="39"/>
      <c r="BKB252" s="39"/>
      <c r="BKC252" s="39"/>
      <c r="BKJ252" s="39"/>
      <c r="BKK252" s="39"/>
      <c r="BKR252" s="39"/>
      <c r="BKS252" s="39"/>
      <c r="BKZ252" s="39"/>
      <c r="BLA252" s="39"/>
      <c r="BLH252" s="39"/>
      <c r="BLI252" s="39"/>
      <c r="BLP252" s="39"/>
      <c r="BLQ252" s="39"/>
      <c r="BLX252" s="39"/>
      <c r="BLY252" s="39"/>
      <c r="BMF252" s="39"/>
      <c r="BMG252" s="39"/>
      <c r="BMN252" s="39"/>
      <c r="BMO252" s="39"/>
      <c r="BMV252" s="39"/>
      <c r="BMW252" s="39"/>
      <c r="BND252" s="39"/>
      <c r="BNE252" s="39"/>
      <c r="BNL252" s="39"/>
      <c r="BNM252" s="39"/>
      <c r="BNT252" s="39"/>
      <c r="BNU252" s="39"/>
      <c r="BOB252" s="39"/>
      <c r="BOC252" s="39"/>
      <c r="BOJ252" s="39"/>
      <c r="BOK252" s="39"/>
      <c r="BOR252" s="39"/>
      <c r="BOS252" s="39"/>
      <c r="BOZ252" s="39"/>
      <c r="BPA252" s="39"/>
      <c r="BPH252" s="39"/>
      <c r="BPI252" s="39"/>
      <c r="BPP252" s="39"/>
      <c r="BPQ252" s="39"/>
      <c r="BPX252" s="39"/>
      <c r="BPY252" s="39"/>
      <c r="BQF252" s="39"/>
      <c r="BQG252" s="39"/>
      <c r="BQN252" s="39"/>
      <c r="BQO252" s="39"/>
      <c r="BQV252" s="39"/>
      <c r="BQW252" s="39"/>
      <c r="BRD252" s="39"/>
      <c r="BRE252" s="39"/>
      <c r="BRL252" s="39"/>
      <c r="BRM252" s="39"/>
      <c r="BRT252" s="39"/>
      <c r="BRU252" s="39"/>
      <c r="BSB252" s="39"/>
      <c r="BSC252" s="39"/>
      <c r="BSJ252" s="39"/>
      <c r="BSK252" s="39"/>
      <c r="BSR252" s="39"/>
      <c r="BSS252" s="39"/>
      <c r="BSZ252" s="39"/>
      <c r="BTA252" s="39"/>
      <c r="BTH252" s="39"/>
      <c r="BTI252" s="39"/>
      <c r="BTP252" s="39"/>
      <c r="BTQ252" s="39"/>
      <c r="BTX252" s="39"/>
      <c r="BTY252" s="39"/>
      <c r="BUF252" s="39"/>
      <c r="BUG252" s="39"/>
      <c r="BUN252" s="39"/>
      <c r="BUO252" s="39"/>
      <c r="BUV252" s="39"/>
      <c r="BUW252" s="39"/>
      <c r="BVD252" s="39"/>
      <c r="BVE252" s="39"/>
      <c r="BVL252" s="39"/>
      <c r="BVM252" s="39"/>
      <c r="BVT252" s="39"/>
      <c r="BVU252" s="39"/>
      <c r="BWB252" s="39"/>
      <c r="BWC252" s="39"/>
      <c r="BWJ252" s="39"/>
      <c r="BWK252" s="39"/>
      <c r="BWR252" s="39"/>
      <c r="BWS252" s="39"/>
      <c r="BWZ252" s="39"/>
      <c r="BXA252" s="39"/>
      <c r="BXH252" s="39"/>
      <c r="BXI252" s="39"/>
      <c r="BXP252" s="39"/>
      <c r="BXQ252" s="39"/>
      <c r="BXX252" s="39"/>
      <c r="BXY252" s="39"/>
      <c r="BYF252" s="39"/>
      <c r="BYG252" s="39"/>
      <c r="BYN252" s="39"/>
      <c r="BYO252" s="39"/>
      <c r="BYV252" s="39"/>
      <c r="BYW252" s="39"/>
      <c r="BZD252" s="39"/>
      <c r="BZE252" s="39"/>
      <c r="BZL252" s="39"/>
      <c r="BZM252" s="39"/>
      <c r="BZT252" s="39"/>
      <c r="BZU252" s="39"/>
      <c r="CAB252" s="39"/>
      <c r="CAC252" s="39"/>
      <c r="CAJ252" s="39"/>
      <c r="CAK252" s="39"/>
      <c r="CAR252" s="39"/>
      <c r="CAS252" s="39"/>
      <c r="CAZ252" s="39"/>
      <c r="CBA252" s="39"/>
      <c r="CBH252" s="39"/>
      <c r="CBI252" s="39"/>
      <c r="CBP252" s="39"/>
      <c r="CBQ252" s="39"/>
      <c r="CBX252" s="39"/>
      <c r="CBY252" s="39"/>
      <c r="CCF252" s="39"/>
      <c r="CCG252" s="39"/>
      <c r="CCN252" s="39"/>
      <c r="CCO252" s="39"/>
      <c r="CCV252" s="39"/>
      <c r="CCW252" s="39"/>
      <c r="CDD252" s="39"/>
      <c r="CDE252" s="39"/>
      <c r="CDL252" s="39"/>
      <c r="CDM252" s="39"/>
      <c r="CDT252" s="39"/>
      <c r="CDU252" s="39"/>
      <c r="CEB252" s="39"/>
      <c r="CEC252" s="39"/>
      <c r="CEJ252" s="39"/>
      <c r="CEK252" s="39"/>
      <c r="CER252" s="39"/>
      <c r="CES252" s="39"/>
      <c r="CEZ252" s="39"/>
      <c r="CFA252" s="39"/>
      <c r="CFH252" s="39"/>
      <c r="CFI252" s="39"/>
      <c r="CFP252" s="39"/>
      <c r="CFQ252" s="39"/>
      <c r="CFX252" s="39"/>
      <c r="CFY252" s="39"/>
      <c r="CGF252" s="39"/>
      <c r="CGG252" s="39"/>
      <c r="CGN252" s="39"/>
      <c r="CGO252" s="39"/>
      <c r="CGV252" s="39"/>
      <c r="CGW252" s="39"/>
      <c r="CHD252" s="39"/>
      <c r="CHE252" s="39"/>
      <c r="CHL252" s="39"/>
      <c r="CHM252" s="39"/>
      <c r="CHT252" s="39"/>
      <c r="CHU252" s="39"/>
      <c r="CIB252" s="39"/>
      <c r="CIC252" s="39"/>
      <c r="CIJ252" s="39"/>
      <c r="CIK252" s="39"/>
      <c r="CIR252" s="39"/>
      <c r="CIS252" s="39"/>
      <c r="CIZ252" s="39"/>
      <c r="CJA252" s="39"/>
      <c r="CJH252" s="39"/>
      <c r="CJI252" s="39"/>
      <c r="CJP252" s="39"/>
      <c r="CJQ252" s="39"/>
      <c r="CJX252" s="39"/>
      <c r="CJY252" s="39"/>
      <c r="CKF252" s="39"/>
      <c r="CKG252" s="39"/>
      <c r="CKN252" s="39"/>
      <c r="CKO252" s="39"/>
      <c r="CKV252" s="39"/>
      <c r="CKW252" s="39"/>
      <c r="CLD252" s="39"/>
      <c r="CLE252" s="39"/>
      <c r="CLL252" s="39"/>
      <c r="CLM252" s="39"/>
      <c r="CLT252" s="39"/>
      <c r="CLU252" s="39"/>
      <c r="CMB252" s="39"/>
      <c r="CMC252" s="39"/>
      <c r="CMJ252" s="39"/>
      <c r="CMK252" s="39"/>
      <c r="CMR252" s="39"/>
      <c r="CMS252" s="39"/>
      <c r="CMZ252" s="39"/>
      <c r="CNA252" s="39"/>
      <c r="CNH252" s="39"/>
      <c r="CNI252" s="39"/>
      <c r="CNP252" s="39"/>
      <c r="CNQ252" s="39"/>
      <c r="CNX252" s="39"/>
      <c r="CNY252" s="39"/>
      <c r="COF252" s="39"/>
      <c r="COG252" s="39"/>
      <c r="CON252" s="39"/>
      <c r="COO252" s="39"/>
      <c r="COV252" s="39"/>
      <c r="COW252" s="39"/>
      <c r="CPD252" s="39"/>
      <c r="CPE252" s="39"/>
      <c r="CPL252" s="39"/>
      <c r="CPM252" s="39"/>
      <c r="CPT252" s="39"/>
      <c r="CPU252" s="39"/>
      <c r="CQB252" s="39"/>
      <c r="CQC252" s="39"/>
      <c r="CQJ252" s="39"/>
      <c r="CQK252" s="39"/>
      <c r="CQR252" s="39"/>
      <c r="CQS252" s="39"/>
      <c r="CQZ252" s="39"/>
      <c r="CRA252" s="39"/>
      <c r="CRH252" s="39"/>
      <c r="CRI252" s="39"/>
      <c r="CRP252" s="39"/>
      <c r="CRQ252" s="39"/>
      <c r="CRX252" s="39"/>
      <c r="CRY252" s="39"/>
      <c r="CSF252" s="39"/>
      <c r="CSG252" s="39"/>
      <c r="CSN252" s="39"/>
      <c r="CSO252" s="39"/>
      <c r="CSV252" s="39"/>
      <c r="CSW252" s="39"/>
      <c r="CTD252" s="39"/>
      <c r="CTE252" s="39"/>
      <c r="CTL252" s="39"/>
      <c r="CTM252" s="39"/>
      <c r="CTT252" s="39"/>
      <c r="CTU252" s="39"/>
    </row>
    <row r="253" s="36" customFormat="1" spans="1:1024 1025:2569">
      <c r="A253" s="44" t="s">
        <v>941</v>
      </c>
      <c r="B253" s="45" t="s">
        <v>109</v>
      </c>
      <c r="C253" s="45" t="s">
        <v>942</v>
      </c>
      <c r="D253" s="46">
        <v>94</v>
      </c>
      <c r="E253" s="45" t="s">
        <v>941</v>
      </c>
      <c r="F253" s="45" t="s">
        <v>943</v>
      </c>
      <c r="G253" s="62" t="s">
        <v>944</v>
      </c>
      <c r="H253" s="63" t="s">
        <v>409</v>
      </c>
      <c r="P253" s="39"/>
      <c r="Q253" s="39"/>
      <c r="X253" s="39"/>
      <c r="Y253" s="39"/>
      <c r="AF253" s="39"/>
      <c r="AG253" s="39"/>
      <c r="AN253" s="39"/>
      <c r="AO253" s="39"/>
      <c r="AV253" s="39"/>
      <c r="AW253" s="39"/>
      <c r="BD253" s="39"/>
      <c r="BE253" s="39"/>
      <c r="BL253" s="39"/>
      <c r="BM253" s="39"/>
      <c r="BT253" s="39"/>
      <c r="BU253" s="39"/>
      <c r="CB253" s="39"/>
      <c r="CC253" s="39"/>
      <c r="CJ253" s="39"/>
      <c r="CK253" s="39"/>
      <c r="CR253" s="39"/>
      <c r="CS253" s="39"/>
      <c r="CZ253" s="39"/>
      <c r="DA253" s="39"/>
      <c r="DH253" s="39"/>
      <c r="DI253" s="39"/>
      <c r="DP253" s="39"/>
      <c r="DQ253" s="39"/>
      <c r="DX253" s="39"/>
      <c r="DY253" s="39"/>
      <c r="EF253" s="39"/>
      <c r="EG253" s="39"/>
      <c r="EN253" s="39"/>
      <c r="EO253" s="39"/>
      <c r="EV253" s="39"/>
      <c r="EW253" s="39"/>
      <c r="FD253" s="39"/>
      <c r="FE253" s="39"/>
      <c r="FL253" s="39"/>
      <c r="FM253" s="39"/>
      <c r="FT253" s="39"/>
      <c r="FU253" s="39"/>
      <c r="GB253" s="39"/>
      <c r="GC253" s="39"/>
      <c r="GJ253" s="39"/>
      <c r="GK253" s="39"/>
      <c r="GR253" s="39"/>
      <c r="GS253" s="39"/>
      <c r="GZ253" s="39"/>
      <c r="HA253" s="39"/>
      <c r="HH253" s="39"/>
      <c r="HI253" s="39"/>
      <c r="HP253" s="39"/>
      <c r="HQ253" s="39"/>
      <c r="HX253" s="39"/>
      <c r="HY253" s="39"/>
      <c r="IF253" s="39"/>
      <c r="IG253" s="39"/>
      <c r="IN253" s="39"/>
      <c r="IO253" s="39"/>
      <c r="IV253" s="39"/>
      <c r="IW253" s="39"/>
      <c r="JD253" s="39"/>
      <c r="JE253" s="39"/>
      <c r="JL253" s="39"/>
      <c r="JM253" s="39"/>
      <c r="JT253" s="39"/>
      <c r="JU253" s="39"/>
      <c r="KB253" s="39"/>
      <c r="KC253" s="39"/>
      <c r="KJ253" s="39"/>
      <c r="KK253" s="39"/>
      <c r="KR253" s="39"/>
      <c r="KS253" s="39"/>
      <c r="KZ253" s="39"/>
      <c r="LA253" s="39"/>
      <c r="LH253" s="39"/>
      <c r="LI253" s="39"/>
      <c r="LP253" s="39"/>
      <c r="LQ253" s="39"/>
      <c r="LX253" s="39"/>
      <c r="LY253" s="39"/>
      <c r="MF253" s="39"/>
      <c r="MG253" s="39"/>
      <c r="MN253" s="39"/>
      <c r="MO253" s="39"/>
      <c r="MV253" s="39"/>
      <c r="MW253" s="39"/>
      <c r="ND253" s="39"/>
      <c r="NE253" s="39"/>
      <c r="NL253" s="39"/>
      <c r="NM253" s="39"/>
      <c r="NT253" s="39"/>
      <c r="NU253" s="39"/>
      <c r="OB253" s="39"/>
      <c r="OC253" s="39"/>
      <c r="OJ253" s="39"/>
      <c r="OK253" s="39"/>
      <c r="OR253" s="39"/>
      <c r="OS253" s="39"/>
      <c r="OZ253" s="39"/>
      <c r="PA253" s="39"/>
      <c r="PH253" s="39"/>
      <c r="PI253" s="39"/>
      <c r="PP253" s="39"/>
      <c r="PQ253" s="39"/>
      <c r="PX253" s="39"/>
      <c r="PY253" s="39"/>
      <c r="QF253" s="39"/>
      <c r="QG253" s="39"/>
      <c r="QN253" s="39"/>
      <c r="QO253" s="39"/>
      <c r="QV253" s="39"/>
      <c r="QW253" s="39"/>
      <c r="RD253" s="39"/>
      <c r="RE253" s="39"/>
      <c r="RL253" s="39"/>
      <c r="RM253" s="39"/>
      <c r="RT253" s="39"/>
      <c r="RU253" s="39"/>
      <c r="SB253" s="39"/>
      <c r="SC253" s="39"/>
      <c r="SJ253" s="39"/>
      <c r="SK253" s="39"/>
      <c r="SR253" s="39"/>
      <c r="SS253" s="39"/>
      <c r="SZ253" s="39"/>
      <c r="TA253" s="39"/>
      <c r="TH253" s="39"/>
      <c r="TI253" s="39"/>
      <c r="TP253" s="39"/>
      <c r="TQ253" s="39"/>
      <c r="TX253" s="39"/>
      <c r="TY253" s="39"/>
      <c r="UF253" s="39"/>
      <c r="UG253" s="39"/>
      <c r="UN253" s="39"/>
      <c r="UO253" s="39"/>
      <c r="UV253" s="39"/>
      <c r="UW253" s="39"/>
      <c r="VD253" s="39"/>
      <c r="VE253" s="39"/>
      <c r="VL253" s="39"/>
      <c r="VM253" s="39"/>
      <c r="VT253" s="39"/>
      <c r="VU253" s="39"/>
      <c r="WB253" s="39"/>
      <c r="WC253" s="39"/>
      <c r="WJ253" s="39"/>
      <c r="WK253" s="39"/>
      <c r="WR253" s="39"/>
      <c r="WS253" s="39"/>
      <c r="WZ253" s="39"/>
      <c r="XA253" s="39"/>
      <c r="XH253" s="39"/>
      <c r="XI253" s="39"/>
      <c r="XP253" s="39"/>
      <c r="XQ253" s="39"/>
      <c r="XX253" s="39"/>
      <c r="XY253" s="39"/>
      <c r="YF253" s="39"/>
      <c r="YG253" s="39"/>
      <c r="YN253" s="39"/>
      <c r="YO253" s="39"/>
      <c r="YV253" s="39"/>
      <c r="YW253" s="39"/>
      <c r="ZD253" s="39"/>
      <c r="ZE253" s="39"/>
      <c r="ZL253" s="39"/>
      <c r="ZM253" s="39"/>
      <c r="ZT253" s="39"/>
      <c r="ZU253" s="39"/>
      <c r="AAB253" s="39"/>
      <c r="AAC253" s="39"/>
      <c r="AAJ253" s="39"/>
      <c r="AAK253" s="39"/>
      <c r="AAR253" s="39"/>
      <c r="AAS253" s="39"/>
      <c r="AAZ253" s="39"/>
      <c r="ABA253" s="39"/>
      <c r="ABH253" s="39"/>
      <c r="ABI253" s="39"/>
      <c r="ABP253" s="39"/>
      <c r="ABQ253" s="39"/>
      <c r="ABX253" s="39"/>
      <c r="ABY253" s="39"/>
      <c r="ACF253" s="39"/>
      <c r="ACG253" s="39"/>
      <c r="ACN253" s="39"/>
      <c r="ACO253" s="39"/>
      <c r="ACV253" s="39"/>
      <c r="ACW253" s="39"/>
      <c r="ADD253" s="39"/>
      <c r="ADE253" s="39"/>
      <c r="ADL253" s="39"/>
      <c r="ADM253" s="39"/>
      <c r="ADT253" s="39"/>
      <c r="ADU253" s="39"/>
      <c r="AEB253" s="39"/>
      <c r="AEC253" s="39"/>
      <c r="AEJ253" s="39"/>
      <c r="AEK253" s="39"/>
      <c r="AER253" s="39"/>
      <c r="AES253" s="39"/>
      <c r="AEZ253" s="39"/>
      <c r="AFA253" s="39"/>
      <c r="AFH253" s="39"/>
      <c r="AFI253" s="39"/>
      <c r="AFP253" s="39"/>
      <c r="AFQ253" s="39"/>
      <c r="AFX253" s="39"/>
      <c r="AFY253" s="39"/>
      <c r="AGF253" s="39"/>
      <c r="AGG253" s="39"/>
      <c r="AGN253" s="39"/>
      <c r="AGO253" s="39"/>
      <c r="AGV253" s="39"/>
      <c r="AGW253" s="39"/>
      <c r="AHD253" s="39"/>
      <c r="AHE253" s="39"/>
      <c r="AHL253" s="39"/>
      <c r="AHM253" s="39"/>
      <c r="AHT253" s="39"/>
      <c r="AHU253" s="39"/>
      <c r="AIB253" s="39"/>
      <c r="AIC253" s="39"/>
      <c r="AIJ253" s="39"/>
      <c r="AIK253" s="39"/>
      <c r="AIR253" s="39"/>
      <c r="AIS253" s="39"/>
      <c r="AIZ253" s="39"/>
      <c r="AJA253" s="39"/>
      <c r="AJH253" s="39"/>
      <c r="AJI253" s="39"/>
      <c r="AJP253" s="39"/>
      <c r="AJQ253" s="39"/>
      <c r="AJX253" s="39"/>
      <c r="AJY253" s="39"/>
      <c r="AKF253" s="39"/>
      <c r="AKG253" s="39"/>
      <c r="AKN253" s="39"/>
      <c r="AKO253" s="39"/>
      <c r="AKV253" s="39"/>
      <c r="AKW253" s="39"/>
      <c r="ALD253" s="39"/>
      <c r="ALE253" s="39"/>
      <c r="ALL253" s="39"/>
      <c r="ALM253" s="39"/>
      <c r="ALT253" s="39"/>
      <c r="ALU253" s="39"/>
      <c r="AMB253" s="39"/>
      <c r="AMC253" s="39"/>
      <c r="AMJ253" s="39"/>
      <c r="AMK253" s="39"/>
      <c r="AMR253" s="39"/>
      <c r="AMS253" s="39"/>
      <c r="AMZ253" s="39"/>
      <c r="ANA253" s="39"/>
      <c r="ANH253" s="39"/>
      <c r="ANI253" s="39"/>
      <c r="ANP253" s="39"/>
      <c r="ANQ253" s="39"/>
      <c r="ANX253" s="39"/>
      <c r="ANY253" s="39"/>
      <c r="AOF253" s="39"/>
      <c r="AOG253" s="39"/>
      <c r="AON253" s="39"/>
      <c r="AOO253" s="39"/>
      <c r="AOV253" s="39"/>
      <c r="AOW253" s="39"/>
      <c r="APD253" s="39"/>
      <c r="APE253" s="39"/>
      <c r="APL253" s="39"/>
      <c r="APM253" s="39"/>
      <c r="APT253" s="39"/>
      <c r="APU253" s="39"/>
      <c r="AQB253" s="39"/>
      <c r="AQC253" s="39"/>
      <c r="AQJ253" s="39"/>
      <c r="AQK253" s="39"/>
      <c r="AQR253" s="39"/>
      <c r="AQS253" s="39"/>
      <c r="AQZ253" s="39"/>
      <c r="ARA253" s="39"/>
      <c r="ARH253" s="39"/>
      <c r="ARI253" s="39"/>
      <c r="ARP253" s="39"/>
      <c r="ARQ253" s="39"/>
      <c r="ARX253" s="39"/>
      <c r="ARY253" s="39"/>
      <c r="ASF253" s="39"/>
      <c r="ASG253" s="39"/>
      <c r="ASN253" s="39"/>
      <c r="ASO253" s="39"/>
      <c r="ASV253" s="39"/>
      <c r="ASW253" s="39"/>
      <c r="ATD253" s="39"/>
      <c r="ATE253" s="39"/>
      <c r="ATL253" s="39"/>
      <c r="ATM253" s="39"/>
      <c r="ATT253" s="39"/>
      <c r="ATU253" s="39"/>
      <c r="AUB253" s="39"/>
      <c r="AUC253" s="39"/>
      <c r="AUJ253" s="39"/>
      <c r="AUK253" s="39"/>
      <c r="AUR253" s="39"/>
      <c r="AUS253" s="39"/>
      <c r="AUZ253" s="39"/>
      <c r="AVA253" s="39"/>
      <c r="AVH253" s="39"/>
      <c r="AVI253" s="39"/>
      <c r="AVP253" s="39"/>
      <c r="AVQ253" s="39"/>
      <c r="AVX253" s="39"/>
      <c r="AVY253" s="39"/>
      <c r="AWF253" s="39"/>
      <c r="AWG253" s="39"/>
      <c r="AWN253" s="39"/>
      <c r="AWO253" s="39"/>
      <c r="AWV253" s="39"/>
      <c r="AWW253" s="39"/>
      <c r="AXD253" s="39"/>
      <c r="AXE253" s="39"/>
      <c r="AXL253" s="39"/>
      <c r="AXM253" s="39"/>
      <c r="AXT253" s="39"/>
      <c r="AXU253" s="39"/>
      <c r="AYB253" s="39"/>
      <c r="AYC253" s="39"/>
      <c r="AYJ253" s="39"/>
      <c r="AYK253" s="39"/>
      <c r="AYR253" s="39"/>
      <c r="AYS253" s="39"/>
      <c r="AYZ253" s="39"/>
      <c r="AZA253" s="39"/>
      <c r="AZH253" s="39"/>
      <c r="AZI253" s="39"/>
      <c r="AZP253" s="39"/>
      <c r="AZQ253" s="39"/>
      <c r="AZX253" s="39"/>
      <c r="AZY253" s="39"/>
      <c r="BAF253" s="39"/>
      <c r="BAG253" s="39"/>
      <c r="BAN253" s="39"/>
      <c r="BAO253" s="39"/>
      <c r="BAV253" s="39"/>
      <c r="BAW253" s="39"/>
      <c r="BBD253" s="39"/>
      <c r="BBE253" s="39"/>
      <c r="BBL253" s="39"/>
      <c r="BBM253" s="39"/>
      <c r="BBT253" s="39"/>
      <c r="BBU253" s="39"/>
      <c r="BCB253" s="39"/>
      <c r="BCC253" s="39"/>
      <c r="BCJ253" s="39"/>
      <c r="BCK253" s="39"/>
      <c r="BCR253" s="39"/>
      <c r="BCS253" s="39"/>
      <c r="BCZ253" s="39"/>
      <c r="BDA253" s="39"/>
      <c r="BDH253" s="39"/>
      <c r="BDI253" s="39"/>
      <c r="BDP253" s="39"/>
      <c r="BDQ253" s="39"/>
      <c r="BDX253" s="39"/>
      <c r="BDY253" s="39"/>
      <c r="BEF253" s="39"/>
      <c r="BEG253" s="39"/>
      <c r="BEN253" s="39"/>
      <c r="BEO253" s="39"/>
      <c r="BEV253" s="39"/>
      <c r="BEW253" s="39"/>
      <c r="BFD253" s="39"/>
      <c r="BFE253" s="39"/>
      <c r="BFL253" s="39"/>
      <c r="BFM253" s="39"/>
      <c r="BFT253" s="39"/>
      <c r="BFU253" s="39"/>
      <c r="BGB253" s="39"/>
      <c r="BGC253" s="39"/>
      <c r="BGJ253" s="39"/>
      <c r="BGK253" s="39"/>
      <c r="BGR253" s="39"/>
      <c r="BGS253" s="39"/>
      <c r="BGZ253" s="39"/>
      <c r="BHA253" s="39"/>
      <c r="BHH253" s="39"/>
      <c r="BHI253" s="39"/>
      <c r="BHP253" s="39"/>
      <c r="BHQ253" s="39"/>
      <c r="BHX253" s="39"/>
      <c r="BHY253" s="39"/>
      <c r="BIF253" s="39"/>
      <c r="BIG253" s="39"/>
      <c r="BIN253" s="39"/>
      <c r="BIO253" s="39"/>
      <c r="BIV253" s="39"/>
      <c r="BIW253" s="39"/>
      <c r="BJD253" s="39"/>
      <c r="BJE253" s="39"/>
      <c r="BJL253" s="39"/>
      <c r="BJM253" s="39"/>
      <c r="BJT253" s="39"/>
      <c r="BJU253" s="39"/>
      <c r="BKB253" s="39"/>
      <c r="BKC253" s="39"/>
      <c r="BKJ253" s="39"/>
      <c r="BKK253" s="39"/>
      <c r="BKR253" s="39"/>
      <c r="BKS253" s="39"/>
      <c r="BKZ253" s="39"/>
      <c r="BLA253" s="39"/>
      <c r="BLH253" s="39"/>
      <c r="BLI253" s="39"/>
      <c r="BLP253" s="39"/>
      <c r="BLQ253" s="39"/>
      <c r="BLX253" s="39"/>
      <c r="BLY253" s="39"/>
      <c r="BMF253" s="39"/>
      <c r="BMG253" s="39"/>
      <c r="BMN253" s="39"/>
      <c r="BMO253" s="39"/>
      <c r="BMV253" s="39"/>
      <c r="BMW253" s="39"/>
      <c r="BND253" s="39"/>
      <c r="BNE253" s="39"/>
      <c r="BNL253" s="39"/>
      <c r="BNM253" s="39"/>
      <c r="BNT253" s="39"/>
      <c r="BNU253" s="39"/>
      <c r="BOB253" s="39"/>
      <c r="BOC253" s="39"/>
      <c r="BOJ253" s="39"/>
      <c r="BOK253" s="39"/>
      <c r="BOR253" s="39"/>
      <c r="BOS253" s="39"/>
      <c r="BOZ253" s="39"/>
      <c r="BPA253" s="39"/>
      <c r="BPH253" s="39"/>
      <c r="BPI253" s="39"/>
      <c r="BPP253" s="39"/>
      <c r="BPQ253" s="39"/>
      <c r="BPX253" s="39"/>
      <c r="BPY253" s="39"/>
      <c r="BQF253" s="39"/>
      <c r="BQG253" s="39"/>
      <c r="BQN253" s="39"/>
      <c r="BQO253" s="39"/>
      <c r="BQV253" s="39"/>
      <c r="BQW253" s="39"/>
      <c r="BRD253" s="39"/>
      <c r="BRE253" s="39"/>
      <c r="BRL253" s="39"/>
      <c r="BRM253" s="39"/>
      <c r="BRT253" s="39"/>
      <c r="BRU253" s="39"/>
      <c r="BSB253" s="39"/>
      <c r="BSC253" s="39"/>
      <c r="BSJ253" s="39"/>
      <c r="BSK253" s="39"/>
      <c r="BSR253" s="39"/>
      <c r="BSS253" s="39"/>
      <c r="BSZ253" s="39"/>
      <c r="BTA253" s="39"/>
      <c r="BTH253" s="39"/>
      <c r="BTI253" s="39"/>
      <c r="BTP253" s="39"/>
      <c r="BTQ253" s="39"/>
      <c r="BTX253" s="39"/>
      <c r="BTY253" s="39"/>
      <c r="BUF253" s="39"/>
      <c r="BUG253" s="39"/>
      <c r="BUN253" s="39"/>
      <c r="BUO253" s="39"/>
      <c r="BUV253" s="39"/>
      <c r="BUW253" s="39"/>
      <c r="BVD253" s="39"/>
      <c r="BVE253" s="39"/>
      <c r="BVL253" s="39"/>
      <c r="BVM253" s="39"/>
      <c r="BVT253" s="39"/>
      <c r="BVU253" s="39"/>
      <c r="BWB253" s="39"/>
      <c r="BWC253" s="39"/>
      <c r="BWJ253" s="39"/>
      <c r="BWK253" s="39"/>
      <c r="BWR253" s="39"/>
      <c r="BWS253" s="39"/>
      <c r="BWZ253" s="39"/>
      <c r="BXA253" s="39"/>
      <c r="BXH253" s="39"/>
      <c r="BXI253" s="39"/>
      <c r="BXP253" s="39"/>
      <c r="BXQ253" s="39"/>
      <c r="BXX253" s="39"/>
      <c r="BXY253" s="39"/>
      <c r="BYF253" s="39"/>
      <c r="BYG253" s="39"/>
      <c r="BYN253" s="39"/>
      <c r="BYO253" s="39"/>
      <c r="BYV253" s="39"/>
      <c r="BYW253" s="39"/>
      <c r="BZD253" s="39"/>
      <c r="BZE253" s="39"/>
      <c r="BZL253" s="39"/>
      <c r="BZM253" s="39"/>
      <c r="BZT253" s="39"/>
      <c r="BZU253" s="39"/>
      <c r="CAB253" s="39"/>
      <c r="CAC253" s="39"/>
      <c r="CAJ253" s="39"/>
      <c r="CAK253" s="39"/>
      <c r="CAR253" s="39"/>
      <c r="CAS253" s="39"/>
      <c r="CAZ253" s="39"/>
      <c r="CBA253" s="39"/>
      <c r="CBH253" s="39"/>
      <c r="CBI253" s="39"/>
      <c r="CBP253" s="39"/>
      <c r="CBQ253" s="39"/>
      <c r="CBX253" s="39"/>
      <c r="CBY253" s="39"/>
      <c r="CCF253" s="39"/>
      <c r="CCG253" s="39"/>
      <c r="CCN253" s="39"/>
      <c r="CCO253" s="39"/>
      <c r="CCV253" s="39"/>
      <c r="CCW253" s="39"/>
      <c r="CDD253" s="39"/>
      <c r="CDE253" s="39"/>
      <c r="CDL253" s="39"/>
      <c r="CDM253" s="39"/>
      <c r="CDT253" s="39"/>
      <c r="CDU253" s="39"/>
      <c r="CEB253" s="39"/>
      <c r="CEC253" s="39"/>
      <c r="CEJ253" s="39"/>
      <c r="CEK253" s="39"/>
      <c r="CER253" s="39"/>
      <c r="CES253" s="39"/>
      <c r="CEZ253" s="39"/>
      <c r="CFA253" s="39"/>
      <c r="CFH253" s="39"/>
      <c r="CFI253" s="39"/>
      <c r="CFP253" s="39"/>
      <c r="CFQ253" s="39"/>
      <c r="CFX253" s="39"/>
      <c r="CFY253" s="39"/>
      <c r="CGF253" s="39"/>
      <c r="CGG253" s="39"/>
      <c r="CGN253" s="39"/>
      <c r="CGO253" s="39"/>
      <c r="CGV253" s="39"/>
      <c r="CGW253" s="39"/>
      <c r="CHD253" s="39"/>
      <c r="CHE253" s="39"/>
      <c r="CHL253" s="39"/>
      <c r="CHM253" s="39"/>
      <c r="CHT253" s="39"/>
      <c r="CHU253" s="39"/>
      <c r="CIB253" s="39"/>
      <c r="CIC253" s="39"/>
      <c r="CIJ253" s="39"/>
      <c r="CIK253" s="39"/>
      <c r="CIR253" s="39"/>
      <c r="CIS253" s="39"/>
      <c r="CIZ253" s="39"/>
      <c r="CJA253" s="39"/>
      <c r="CJH253" s="39"/>
      <c r="CJI253" s="39"/>
      <c r="CJP253" s="39"/>
      <c r="CJQ253" s="39"/>
      <c r="CJX253" s="39"/>
      <c r="CJY253" s="39"/>
      <c r="CKF253" s="39"/>
      <c r="CKG253" s="39"/>
      <c r="CKN253" s="39"/>
      <c r="CKO253" s="39"/>
      <c r="CKV253" s="39"/>
      <c r="CKW253" s="39"/>
      <c r="CLD253" s="39"/>
      <c r="CLE253" s="39"/>
      <c r="CLL253" s="39"/>
      <c r="CLM253" s="39"/>
      <c r="CLT253" s="39"/>
      <c r="CLU253" s="39"/>
      <c r="CMB253" s="39"/>
      <c r="CMC253" s="39"/>
      <c r="CMJ253" s="39"/>
      <c r="CMK253" s="39"/>
      <c r="CMR253" s="39"/>
      <c r="CMS253" s="39"/>
      <c r="CMZ253" s="39"/>
      <c r="CNA253" s="39"/>
      <c r="CNH253" s="39"/>
      <c r="CNI253" s="39"/>
      <c r="CNP253" s="39"/>
      <c r="CNQ253" s="39"/>
      <c r="CNX253" s="39"/>
      <c r="CNY253" s="39"/>
      <c r="COF253" s="39"/>
      <c r="COG253" s="39"/>
      <c r="CON253" s="39"/>
      <c r="COO253" s="39"/>
      <c r="COV253" s="39"/>
      <c r="COW253" s="39"/>
      <c r="CPD253" s="39"/>
      <c r="CPE253" s="39"/>
      <c r="CPL253" s="39"/>
      <c r="CPM253" s="39"/>
      <c r="CPT253" s="39"/>
      <c r="CPU253" s="39"/>
      <c r="CQB253" s="39"/>
      <c r="CQC253" s="39"/>
      <c r="CQJ253" s="39"/>
      <c r="CQK253" s="39"/>
      <c r="CQR253" s="39"/>
      <c r="CQS253" s="39"/>
      <c r="CQZ253" s="39"/>
      <c r="CRA253" s="39"/>
      <c r="CRH253" s="39"/>
      <c r="CRI253" s="39"/>
      <c r="CRP253" s="39"/>
      <c r="CRQ253" s="39"/>
      <c r="CRX253" s="39"/>
      <c r="CRY253" s="39"/>
      <c r="CSF253" s="39"/>
      <c r="CSG253" s="39"/>
      <c r="CSN253" s="39"/>
      <c r="CSO253" s="39"/>
      <c r="CSV253" s="39"/>
      <c r="CSW253" s="39"/>
      <c r="CTD253" s="39"/>
      <c r="CTE253" s="39"/>
      <c r="CTL253" s="39"/>
      <c r="CTM253" s="39"/>
      <c r="CTT253" s="39"/>
      <c r="CTU253" s="39"/>
    </row>
    <row r="254" s="36" customFormat="1" spans="1:1024 1025:2569">
      <c r="A254" s="44" t="s">
        <v>933</v>
      </c>
      <c r="B254" s="45" t="s">
        <v>299</v>
      </c>
      <c r="C254" s="45" t="s">
        <v>945</v>
      </c>
      <c r="D254" s="46">
        <v>94</v>
      </c>
      <c r="E254" s="45" t="s">
        <v>946</v>
      </c>
      <c r="F254" s="45" t="s">
        <v>947</v>
      </c>
      <c r="G254" s="62" t="s">
        <v>673</v>
      </c>
      <c r="H254" s="63" t="s">
        <v>383</v>
      </c>
      <c r="P254" s="39"/>
      <c r="Q254" s="39"/>
      <c r="X254" s="39"/>
      <c r="Y254" s="39"/>
      <c r="AF254" s="39"/>
      <c r="AG254" s="39"/>
      <c r="AN254" s="39"/>
      <c r="AO254" s="39"/>
      <c r="AV254" s="39"/>
      <c r="AW254" s="39"/>
      <c r="BD254" s="39"/>
      <c r="BE254" s="39"/>
      <c r="BL254" s="39"/>
      <c r="BM254" s="39"/>
      <c r="BT254" s="39"/>
      <c r="BU254" s="39"/>
      <c r="CB254" s="39"/>
      <c r="CC254" s="39"/>
      <c r="CJ254" s="39"/>
      <c r="CK254" s="39"/>
      <c r="CR254" s="39"/>
      <c r="CS254" s="39"/>
      <c r="CZ254" s="39"/>
      <c r="DA254" s="39"/>
      <c r="DH254" s="39"/>
      <c r="DI254" s="39"/>
      <c r="DP254" s="39"/>
      <c r="DQ254" s="39"/>
      <c r="DX254" s="39"/>
      <c r="DY254" s="39"/>
      <c r="EF254" s="39"/>
      <c r="EG254" s="39"/>
      <c r="EN254" s="39"/>
      <c r="EO254" s="39"/>
      <c r="EV254" s="39"/>
      <c r="EW254" s="39"/>
      <c r="FD254" s="39"/>
      <c r="FE254" s="39"/>
      <c r="FL254" s="39"/>
      <c r="FM254" s="39"/>
      <c r="FT254" s="39"/>
      <c r="FU254" s="39"/>
      <c r="GB254" s="39"/>
      <c r="GC254" s="39"/>
      <c r="GJ254" s="39"/>
      <c r="GK254" s="39"/>
      <c r="GR254" s="39"/>
      <c r="GS254" s="39"/>
      <c r="GZ254" s="39"/>
      <c r="HA254" s="39"/>
      <c r="HH254" s="39"/>
      <c r="HI254" s="39"/>
      <c r="HP254" s="39"/>
      <c r="HQ254" s="39"/>
      <c r="HX254" s="39"/>
      <c r="HY254" s="39"/>
      <c r="IF254" s="39"/>
      <c r="IG254" s="39"/>
      <c r="IN254" s="39"/>
      <c r="IO254" s="39"/>
      <c r="IV254" s="39"/>
      <c r="IW254" s="39"/>
      <c r="JD254" s="39"/>
      <c r="JE254" s="39"/>
      <c r="JL254" s="39"/>
      <c r="JM254" s="39"/>
      <c r="JT254" s="39"/>
      <c r="JU254" s="39"/>
      <c r="KB254" s="39"/>
      <c r="KC254" s="39"/>
      <c r="KJ254" s="39"/>
      <c r="KK254" s="39"/>
      <c r="KR254" s="39"/>
      <c r="KS254" s="39"/>
      <c r="KZ254" s="39"/>
      <c r="LA254" s="39"/>
      <c r="LH254" s="39"/>
      <c r="LI254" s="39"/>
      <c r="LP254" s="39"/>
      <c r="LQ254" s="39"/>
      <c r="LX254" s="39"/>
      <c r="LY254" s="39"/>
      <c r="MF254" s="39"/>
      <c r="MG254" s="39"/>
      <c r="MN254" s="39"/>
      <c r="MO254" s="39"/>
      <c r="MV254" s="39"/>
      <c r="MW254" s="39"/>
      <c r="ND254" s="39"/>
      <c r="NE254" s="39"/>
      <c r="NL254" s="39"/>
      <c r="NM254" s="39"/>
      <c r="NT254" s="39"/>
      <c r="NU254" s="39"/>
      <c r="OB254" s="39"/>
      <c r="OC254" s="39"/>
      <c r="OJ254" s="39"/>
      <c r="OK254" s="39"/>
      <c r="OR254" s="39"/>
      <c r="OS254" s="39"/>
      <c r="OZ254" s="39"/>
      <c r="PA254" s="39"/>
      <c r="PH254" s="39"/>
      <c r="PI254" s="39"/>
      <c r="PP254" s="39"/>
      <c r="PQ254" s="39"/>
      <c r="PX254" s="39"/>
      <c r="PY254" s="39"/>
      <c r="QF254" s="39"/>
      <c r="QG254" s="39"/>
      <c r="QN254" s="39"/>
      <c r="QO254" s="39"/>
      <c r="QV254" s="39"/>
      <c r="QW254" s="39"/>
      <c r="RD254" s="39"/>
      <c r="RE254" s="39"/>
      <c r="RL254" s="39"/>
      <c r="RM254" s="39"/>
      <c r="RT254" s="39"/>
      <c r="RU254" s="39"/>
      <c r="SB254" s="39"/>
      <c r="SC254" s="39"/>
      <c r="SJ254" s="39"/>
      <c r="SK254" s="39"/>
      <c r="SR254" s="39"/>
      <c r="SS254" s="39"/>
      <c r="SZ254" s="39"/>
      <c r="TA254" s="39"/>
      <c r="TH254" s="39"/>
      <c r="TI254" s="39"/>
      <c r="TP254" s="39"/>
      <c r="TQ254" s="39"/>
      <c r="TX254" s="39"/>
      <c r="TY254" s="39"/>
      <c r="UF254" s="39"/>
      <c r="UG254" s="39"/>
      <c r="UN254" s="39"/>
      <c r="UO254" s="39"/>
      <c r="UV254" s="39"/>
      <c r="UW254" s="39"/>
      <c r="VD254" s="39"/>
      <c r="VE254" s="39"/>
      <c r="VL254" s="39"/>
      <c r="VM254" s="39"/>
      <c r="VT254" s="39"/>
      <c r="VU254" s="39"/>
      <c r="WB254" s="39"/>
      <c r="WC254" s="39"/>
      <c r="WJ254" s="39"/>
      <c r="WK254" s="39"/>
      <c r="WR254" s="39"/>
      <c r="WS254" s="39"/>
      <c r="WZ254" s="39"/>
      <c r="XA254" s="39"/>
      <c r="XH254" s="39"/>
      <c r="XI254" s="39"/>
      <c r="XP254" s="39"/>
      <c r="XQ254" s="39"/>
      <c r="XX254" s="39"/>
      <c r="XY254" s="39"/>
      <c r="YF254" s="39"/>
      <c r="YG254" s="39"/>
      <c r="YN254" s="39"/>
      <c r="YO254" s="39"/>
      <c r="YV254" s="39"/>
      <c r="YW254" s="39"/>
      <c r="ZD254" s="39"/>
      <c r="ZE254" s="39"/>
      <c r="ZL254" s="39"/>
      <c r="ZM254" s="39"/>
      <c r="ZT254" s="39"/>
      <c r="ZU254" s="39"/>
      <c r="AAB254" s="39"/>
      <c r="AAC254" s="39"/>
      <c r="AAJ254" s="39"/>
      <c r="AAK254" s="39"/>
      <c r="AAR254" s="39"/>
      <c r="AAS254" s="39"/>
      <c r="AAZ254" s="39"/>
      <c r="ABA254" s="39"/>
      <c r="ABH254" s="39"/>
      <c r="ABI254" s="39"/>
      <c r="ABP254" s="39"/>
      <c r="ABQ254" s="39"/>
      <c r="ABX254" s="39"/>
      <c r="ABY254" s="39"/>
      <c r="ACF254" s="39"/>
      <c r="ACG254" s="39"/>
      <c r="ACN254" s="39"/>
      <c r="ACO254" s="39"/>
      <c r="ACV254" s="39"/>
      <c r="ACW254" s="39"/>
      <c r="ADD254" s="39"/>
      <c r="ADE254" s="39"/>
      <c r="ADL254" s="39"/>
      <c r="ADM254" s="39"/>
      <c r="ADT254" s="39"/>
      <c r="ADU254" s="39"/>
      <c r="AEB254" s="39"/>
      <c r="AEC254" s="39"/>
      <c r="AEJ254" s="39"/>
      <c r="AEK254" s="39"/>
      <c r="AER254" s="39"/>
      <c r="AES254" s="39"/>
      <c r="AEZ254" s="39"/>
      <c r="AFA254" s="39"/>
      <c r="AFH254" s="39"/>
      <c r="AFI254" s="39"/>
      <c r="AFP254" s="39"/>
      <c r="AFQ254" s="39"/>
      <c r="AFX254" s="39"/>
      <c r="AFY254" s="39"/>
      <c r="AGF254" s="39"/>
      <c r="AGG254" s="39"/>
      <c r="AGN254" s="39"/>
      <c r="AGO254" s="39"/>
      <c r="AGV254" s="39"/>
      <c r="AGW254" s="39"/>
      <c r="AHD254" s="39"/>
      <c r="AHE254" s="39"/>
      <c r="AHL254" s="39"/>
      <c r="AHM254" s="39"/>
      <c r="AHT254" s="39"/>
      <c r="AHU254" s="39"/>
      <c r="AIB254" s="39"/>
      <c r="AIC254" s="39"/>
      <c r="AIJ254" s="39"/>
      <c r="AIK254" s="39"/>
      <c r="AIR254" s="39"/>
      <c r="AIS254" s="39"/>
      <c r="AIZ254" s="39"/>
      <c r="AJA254" s="39"/>
      <c r="AJH254" s="39"/>
      <c r="AJI254" s="39"/>
      <c r="AJP254" s="39"/>
      <c r="AJQ254" s="39"/>
      <c r="AJX254" s="39"/>
      <c r="AJY254" s="39"/>
      <c r="AKF254" s="39"/>
      <c r="AKG254" s="39"/>
      <c r="AKN254" s="39"/>
      <c r="AKO254" s="39"/>
      <c r="AKV254" s="39"/>
      <c r="AKW254" s="39"/>
      <c r="ALD254" s="39"/>
      <c r="ALE254" s="39"/>
      <c r="ALL254" s="39"/>
      <c r="ALM254" s="39"/>
      <c r="ALT254" s="39"/>
      <c r="ALU254" s="39"/>
      <c r="AMB254" s="39"/>
      <c r="AMC254" s="39"/>
      <c r="AMJ254" s="39"/>
      <c r="AMK254" s="39"/>
      <c r="AMR254" s="39"/>
      <c r="AMS254" s="39"/>
      <c r="AMZ254" s="39"/>
      <c r="ANA254" s="39"/>
      <c r="ANH254" s="39"/>
      <c r="ANI254" s="39"/>
      <c r="ANP254" s="39"/>
      <c r="ANQ254" s="39"/>
      <c r="ANX254" s="39"/>
      <c r="ANY254" s="39"/>
      <c r="AOF254" s="39"/>
      <c r="AOG254" s="39"/>
      <c r="AON254" s="39"/>
      <c r="AOO254" s="39"/>
      <c r="AOV254" s="39"/>
      <c r="AOW254" s="39"/>
      <c r="APD254" s="39"/>
      <c r="APE254" s="39"/>
      <c r="APL254" s="39"/>
      <c r="APM254" s="39"/>
      <c r="APT254" s="39"/>
      <c r="APU254" s="39"/>
      <c r="AQB254" s="39"/>
      <c r="AQC254" s="39"/>
      <c r="AQJ254" s="39"/>
      <c r="AQK254" s="39"/>
      <c r="AQR254" s="39"/>
      <c r="AQS254" s="39"/>
      <c r="AQZ254" s="39"/>
      <c r="ARA254" s="39"/>
      <c r="ARH254" s="39"/>
      <c r="ARI254" s="39"/>
      <c r="ARP254" s="39"/>
      <c r="ARQ254" s="39"/>
      <c r="ARX254" s="39"/>
      <c r="ARY254" s="39"/>
      <c r="ASF254" s="39"/>
      <c r="ASG254" s="39"/>
      <c r="ASN254" s="39"/>
      <c r="ASO254" s="39"/>
      <c r="ASV254" s="39"/>
      <c r="ASW254" s="39"/>
      <c r="ATD254" s="39"/>
      <c r="ATE254" s="39"/>
      <c r="ATL254" s="39"/>
      <c r="ATM254" s="39"/>
      <c r="ATT254" s="39"/>
      <c r="ATU254" s="39"/>
      <c r="AUB254" s="39"/>
      <c r="AUC254" s="39"/>
      <c r="AUJ254" s="39"/>
      <c r="AUK254" s="39"/>
      <c r="AUR254" s="39"/>
      <c r="AUS254" s="39"/>
      <c r="AUZ254" s="39"/>
      <c r="AVA254" s="39"/>
      <c r="AVH254" s="39"/>
      <c r="AVI254" s="39"/>
      <c r="AVP254" s="39"/>
      <c r="AVQ254" s="39"/>
      <c r="AVX254" s="39"/>
      <c r="AVY254" s="39"/>
      <c r="AWF254" s="39"/>
      <c r="AWG254" s="39"/>
      <c r="AWN254" s="39"/>
      <c r="AWO254" s="39"/>
      <c r="AWV254" s="39"/>
      <c r="AWW254" s="39"/>
      <c r="AXD254" s="39"/>
      <c r="AXE254" s="39"/>
      <c r="AXL254" s="39"/>
      <c r="AXM254" s="39"/>
      <c r="AXT254" s="39"/>
      <c r="AXU254" s="39"/>
      <c r="AYB254" s="39"/>
      <c r="AYC254" s="39"/>
      <c r="AYJ254" s="39"/>
      <c r="AYK254" s="39"/>
      <c r="AYR254" s="39"/>
      <c r="AYS254" s="39"/>
      <c r="AYZ254" s="39"/>
      <c r="AZA254" s="39"/>
      <c r="AZH254" s="39"/>
      <c r="AZI254" s="39"/>
      <c r="AZP254" s="39"/>
      <c r="AZQ254" s="39"/>
      <c r="AZX254" s="39"/>
      <c r="AZY254" s="39"/>
      <c r="BAF254" s="39"/>
      <c r="BAG254" s="39"/>
      <c r="BAN254" s="39"/>
      <c r="BAO254" s="39"/>
      <c r="BAV254" s="39"/>
      <c r="BAW254" s="39"/>
      <c r="BBD254" s="39"/>
      <c r="BBE254" s="39"/>
      <c r="BBL254" s="39"/>
      <c r="BBM254" s="39"/>
      <c r="BBT254" s="39"/>
      <c r="BBU254" s="39"/>
      <c r="BCB254" s="39"/>
      <c r="BCC254" s="39"/>
      <c r="BCJ254" s="39"/>
      <c r="BCK254" s="39"/>
      <c r="BCR254" s="39"/>
      <c r="BCS254" s="39"/>
      <c r="BCZ254" s="39"/>
      <c r="BDA254" s="39"/>
      <c r="BDH254" s="39"/>
      <c r="BDI254" s="39"/>
      <c r="BDP254" s="39"/>
      <c r="BDQ254" s="39"/>
      <c r="BDX254" s="39"/>
      <c r="BDY254" s="39"/>
      <c r="BEF254" s="39"/>
      <c r="BEG254" s="39"/>
      <c r="BEN254" s="39"/>
      <c r="BEO254" s="39"/>
      <c r="BEV254" s="39"/>
      <c r="BEW254" s="39"/>
      <c r="BFD254" s="39"/>
      <c r="BFE254" s="39"/>
      <c r="BFL254" s="39"/>
      <c r="BFM254" s="39"/>
      <c r="BFT254" s="39"/>
      <c r="BFU254" s="39"/>
      <c r="BGB254" s="39"/>
      <c r="BGC254" s="39"/>
      <c r="BGJ254" s="39"/>
      <c r="BGK254" s="39"/>
      <c r="BGR254" s="39"/>
      <c r="BGS254" s="39"/>
      <c r="BGZ254" s="39"/>
      <c r="BHA254" s="39"/>
      <c r="BHH254" s="39"/>
      <c r="BHI254" s="39"/>
      <c r="BHP254" s="39"/>
      <c r="BHQ254" s="39"/>
      <c r="BHX254" s="39"/>
      <c r="BHY254" s="39"/>
      <c r="BIF254" s="39"/>
      <c r="BIG254" s="39"/>
      <c r="BIN254" s="39"/>
      <c r="BIO254" s="39"/>
      <c r="BIV254" s="39"/>
      <c r="BIW254" s="39"/>
      <c r="BJD254" s="39"/>
      <c r="BJE254" s="39"/>
      <c r="BJL254" s="39"/>
      <c r="BJM254" s="39"/>
      <c r="BJT254" s="39"/>
      <c r="BJU254" s="39"/>
      <c r="BKB254" s="39"/>
      <c r="BKC254" s="39"/>
      <c r="BKJ254" s="39"/>
      <c r="BKK254" s="39"/>
      <c r="BKR254" s="39"/>
      <c r="BKS254" s="39"/>
      <c r="BKZ254" s="39"/>
      <c r="BLA254" s="39"/>
      <c r="BLH254" s="39"/>
      <c r="BLI254" s="39"/>
      <c r="BLP254" s="39"/>
      <c r="BLQ254" s="39"/>
      <c r="BLX254" s="39"/>
      <c r="BLY254" s="39"/>
      <c r="BMF254" s="39"/>
      <c r="BMG254" s="39"/>
      <c r="BMN254" s="39"/>
      <c r="BMO254" s="39"/>
      <c r="BMV254" s="39"/>
      <c r="BMW254" s="39"/>
      <c r="BND254" s="39"/>
      <c r="BNE254" s="39"/>
      <c r="BNL254" s="39"/>
      <c r="BNM254" s="39"/>
      <c r="BNT254" s="39"/>
      <c r="BNU254" s="39"/>
      <c r="BOB254" s="39"/>
      <c r="BOC254" s="39"/>
      <c r="BOJ254" s="39"/>
      <c r="BOK254" s="39"/>
      <c r="BOR254" s="39"/>
      <c r="BOS254" s="39"/>
      <c r="BOZ254" s="39"/>
      <c r="BPA254" s="39"/>
      <c r="BPH254" s="39"/>
      <c r="BPI254" s="39"/>
      <c r="BPP254" s="39"/>
      <c r="BPQ254" s="39"/>
      <c r="BPX254" s="39"/>
      <c r="BPY254" s="39"/>
      <c r="BQF254" s="39"/>
      <c r="BQG254" s="39"/>
      <c r="BQN254" s="39"/>
      <c r="BQO254" s="39"/>
      <c r="BQV254" s="39"/>
      <c r="BQW254" s="39"/>
      <c r="BRD254" s="39"/>
      <c r="BRE254" s="39"/>
      <c r="BRL254" s="39"/>
      <c r="BRM254" s="39"/>
      <c r="BRT254" s="39"/>
      <c r="BRU254" s="39"/>
      <c r="BSB254" s="39"/>
      <c r="BSC254" s="39"/>
      <c r="BSJ254" s="39"/>
      <c r="BSK254" s="39"/>
      <c r="BSR254" s="39"/>
      <c r="BSS254" s="39"/>
      <c r="BSZ254" s="39"/>
      <c r="BTA254" s="39"/>
      <c r="BTH254" s="39"/>
      <c r="BTI254" s="39"/>
      <c r="BTP254" s="39"/>
      <c r="BTQ254" s="39"/>
      <c r="BTX254" s="39"/>
      <c r="BTY254" s="39"/>
      <c r="BUF254" s="39"/>
      <c r="BUG254" s="39"/>
      <c r="BUN254" s="39"/>
      <c r="BUO254" s="39"/>
      <c r="BUV254" s="39"/>
      <c r="BUW254" s="39"/>
      <c r="BVD254" s="39"/>
      <c r="BVE254" s="39"/>
      <c r="BVL254" s="39"/>
      <c r="BVM254" s="39"/>
      <c r="BVT254" s="39"/>
      <c r="BVU254" s="39"/>
      <c r="BWB254" s="39"/>
      <c r="BWC254" s="39"/>
      <c r="BWJ254" s="39"/>
      <c r="BWK254" s="39"/>
      <c r="BWR254" s="39"/>
      <c r="BWS254" s="39"/>
      <c r="BWZ254" s="39"/>
      <c r="BXA254" s="39"/>
      <c r="BXH254" s="39"/>
      <c r="BXI254" s="39"/>
      <c r="BXP254" s="39"/>
      <c r="BXQ254" s="39"/>
      <c r="BXX254" s="39"/>
      <c r="BXY254" s="39"/>
      <c r="BYF254" s="39"/>
      <c r="BYG254" s="39"/>
      <c r="BYN254" s="39"/>
      <c r="BYO254" s="39"/>
      <c r="BYV254" s="39"/>
      <c r="BYW254" s="39"/>
      <c r="BZD254" s="39"/>
      <c r="BZE254" s="39"/>
      <c r="BZL254" s="39"/>
      <c r="BZM254" s="39"/>
      <c r="BZT254" s="39"/>
      <c r="BZU254" s="39"/>
      <c r="CAB254" s="39"/>
      <c r="CAC254" s="39"/>
      <c r="CAJ254" s="39"/>
      <c r="CAK254" s="39"/>
      <c r="CAR254" s="39"/>
      <c r="CAS254" s="39"/>
      <c r="CAZ254" s="39"/>
      <c r="CBA254" s="39"/>
      <c r="CBH254" s="39"/>
      <c r="CBI254" s="39"/>
      <c r="CBP254" s="39"/>
      <c r="CBQ254" s="39"/>
      <c r="CBX254" s="39"/>
      <c r="CBY254" s="39"/>
      <c r="CCF254" s="39"/>
      <c r="CCG254" s="39"/>
      <c r="CCN254" s="39"/>
      <c r="CCO254" s="39"/>
      <c r="CCV254" s="39"/>
      <c r="CCW254" s="39"/>
      <c r="CDD254" s="39"/>
      <c r="CDE254" s="39"/>
      <c r="CDL254" s="39"/>
      <c r="CDM254" s="39"/>
      <c r="CDT254" s="39"/>
      <c r="CDU254" s="39"/>
      <c r="CEB254" s="39"/>
      <c r="CEC254" s="39"/>
      <c r="CEJ254" s="39"/>
      <c r="CEK254" s="39"/>
      <c r="CER254" s="39"/>
      <c r="CES254" s="39"/>
      <c r="CEZ254" s="39"/>
      <c r="CFA254" s="39"/>
      <c r="CFH254" s="39"/>
      <c r="CFI254" s="39"/>
      <c r="CFP254" s="39"/>
      <c r="CFQ254" s="39"/>
      <c r="CFX254" s="39"/>
      <c r="CFY254" s="39"/>
      <c r="CGF254" s="39"/>
      <c r="CGG254" s="39"/>
      <c r="CGN254" s="39"/>
      <c r="CGO254" s="39"/>
      <c r="CGV254" s="39"/>
      <c r="CGW254" s="39"/>
      <c r="CHD254" s="39"/>
      <c r="CHE254" s="39"/>
      <c r="CHL254" s="39"/>
      <c r="CHM254" s="39"/>
      <c r="CHT254" s="39"/>
      <c r="CHU254" s="39"/>
      <c r="CIB254" s="39"/>
      <c r="CIC254" s="39"/>
      <c r="CIJ254" s="39"/>
      <c r="CIK254" s="39"/>
      <c r="CIR254" s="39"/>
      <c r="CIS254" s="39"/>
      <c r="CIZ254" s="39"/>
      <c r="CJA254" s="39"/>
      <c r="CJH254" s="39"/>
      <c r="CJI254" s="39"/>
      <c r="CJP254" s="39"/>
      <c r="CJQ254" s="39"/>
      <c r="CJX254" s="39"/>
      <c r="CJY254" s="39"/>
      <c r="CKF254" s="39"/>
      <c r="CKG254" s="39"/>
      <c r="CKN254" s="39"/>
      <c r="CKO254" s="39"/>
      <c r="CKV254" s="39"/>
      <c r="CKW254" s="39"/>
      <c r="CLD254" s="39"/>
      <c r="CLE254" s="39"/>
      <c r="CLL254" s="39"/>
      <c r="CLM254" s="39"/>
      <c r="CLT254" s="39"/>
      <c r="CLU254" s="39"/>
      <c r="CMB254" s="39"/>
      <c r="CMC254" s="39"/>
      <c r="CMJ254" s="39"/>
      <c r="CMK254" s="39"/>
      <c r="CMR254" s="39"/>
      <c r="CMS254" s="39"/>
      <c r="CMZ254" s="39"/>
      <c r="CNA254" s="39"/>
      <c r="CNH254" s="39"/>
      <c r="CNI254" s="39"/>
      <c r="CNP254" s="39"/>
      <c r="CNQ254" s="39"/>
      <c r="CNX254" s="39"/>
      <c r="CNY254" s="39"/>
      <c r="COF254" s="39"/>
      <c r="COG254" s="39"/>
      <c r="CON254" s="39"/>
      <c r="COO254" s="39"/>
      <c r="COV254" s="39"/>
      <c r="COW254" s="39"/>
      <c r="CPD254" s="39"/>
      <c r="CPE254" s="39"/>
      <c r="CPL254" s="39"/>
      <c r="CPM254" s="39"/>
      <c r="CPT254" s="39"/>
      <c r="CPU254" s="39"/>
      <c r="CQB254" s="39"/>
      <c r="CQC254" s="39"/>
      <c r="CQJ254" s="39"/>
      <c r="CQK254" s="39"/>
      <c r="CQR254" s="39"/>
      <c r="CQS254" s="39"/>
      <c r="CQZ254" s="39"/>
      <c r="CRA254" s="39"/>
      <c r="CRH254" s="39"/>
      <c r="CRI254" s="39"/>
      <c r="CRP254" s="39"/>
      <c r="CRQ254" s="39"/>
      <c r="CRX254" s="39"/>
      <c r="CRY254" s="39"/>
      <c r="CSF254" s="39"/>
      <c r="CSG254" s="39"/>
      <c r="CSN254" s="39"/>
      <c r="CSO254" s="39"/>
      <c r="CSV254" s="39"/>
      <c r="CSW254" s="39"/>
      <c r="CTD254" s="39"/>
      <c r="CTE254" s="39"/>
      <c r="CTL254" s="39"/>
      <c r="CTM254" s="39"/>
      <c r="CTT254" s="39"/>
      <c r="CTU254" s="39"/>
    </row>
    <row r="255" s="36" customFormat="1" spans="1:1024 1025:2569">
      <c r="A255" s="44" t="s">
        <v>948</v>
      </c>
      <c r="B255" s="45" t="s">
        <v>324</v>
      </c>
      <c r="C255" s="45" t="s">
        <v>949</v>
      </c>
      <c r="D255" s="46">
        <v>94</v>
      </c>
      <c r="E255" s="45" t="s">
        <v>948</v>
      </c>
      <c r="F255" s="45" t="s">
        <v>950</v>
      </c>
      <c r="G255" s="62" t="s">
        <v>335</v>
      </c>
      <c r="H255" s="63" t="s">
        <v>303</v>
      </c>
      <c r="P255" s="39"/>
      <c r="Q255" s="39"/>
      <c r="X255" s="39"/>
      <c r="Y255" s="39"/>
      <c r="AF255" s="39"/>
      <c r="AG255" s="39"/>
      <c r="AN255" s="39"/>
      <c r="AO255" s="39"/>
      <c r="AV255" s="39"/>
      <c r="AW255" s="39"/>
      <c r="BD255" s="39"/>
      <c r="BE255" s="39"/>
      <c r="BL255" s="39"/>
      <c r="BM255" s="39"/>
      <c r="BT255" s="39"/>
      <c r="BU255" s="39"/>
      <c r="CB255" s="39"/>
      <c r="CC255" s="39"/>
      <c r="CJ255" s="39"/>
      <c r="CK255" s="39"/>
      <c r="CR255" s="39"/>
      <c r="CS255" s="39"/>
      <c r="CZ255" s="39"/>
      <c r="DA255" s="39"/>
      <c r="DH255" s="39"/>
      <c r="DI255" s="39"/>
      <c r="DP255" s="39"/>
      <c r="DQ255" s="39"/>
      <c r="DX255" s="39"/>
      <c r="DY255" s="39"/>
      <c r="EF255" s="39"/>
      <c r="EG255" s="39"/>
      <c r="EN255" s="39"/>
      <c r="EO255" s="39"/>
      <c r="EV255" s="39"/>
      <c r="EW255" s="39"/>
      <c r="FD255" s="39"/>
      <c r="FE255" s="39"/>
      <c r="FL255" s="39"/>
      <c r="FM255" s="39"/>
      <c r="FT255" s="39"/>
      <c r="FU255" s="39"/>
      <c r="GB255" s="39"/>
      <c r="GC255" s="39"/>
      <c r="GJ255" s="39"/>
      <c r="GK255" s="39"/>
      <c r="GR255" s="39"/>
      <c r="GS255" s="39"/>
      <c r="GZ255" s="39"/>
      <c r="HA255" s="39"/>
      <c r="HH255" s="39"/>
      <c r="HI255" s="39"/>
      <c r="HP255" s="39"/>
      <c r="HQ255" s="39"/>
      <c r="HX255" s="39"/>
      <c r="HY255" s="39"/>
      <c r="IF255" s="39"/>
      <c r="IG255" s="39"/>
      <c r="IN255" s="39"/>
      <c r="IO255" s="39"/>
      <c r="IV255" s="39"/>
      <c r="IW255" s="39"/>
      <c r="JD255" s="39"/>
      <c r="JE255" s="39"/>
      <c r="JL255" s="39"/>
      <c r="JM255" s="39"/>
      <c r="JT255" s="39"/>
      <c r="JU255" s="39"/>
      <c r="KB255" s="39"/>
      <c r="KC255" s="39"/>
      <c r="KJ255" s="39"/>
      <c r="KK255" s="39"/>
      <c r="KR255" s="39"/>
      <c r="KS255" s="39"/>
      <c r="KZ255" s="39"/>
      <c r="LA255" s="39"/>
      <c r="LH255" s="39"/>
      <c r="LI255" s="39"/>
      <c r="LP255" s="39"/>
      <c r="LQ255" s="39"/>
      <c r="LX255" s="39"/>
      <c r="LY255" s="39"/>
      <c r="MF255" s="39"/>
      <c r="MG255" s="39"/>
      <c r="MN255" s="39"/>
      <c r="MO255" s="39"/>
      <c r="MV255" s="39"/>
      <c r="MW255" s="39"/>
      <c r="ND255" s="39"/>
      <c r="NE255" s="39"/>
      <c r="NL255" s="39"/>
      <c r="NM255" s="39"/>
      <c r="NT255" s="39"/>
      <c r="NU255" s="39"/>
      <c r="OB255" s="39"/>
      <c r="OC255" s="39"/>
      <c r="OJ255" s="39"/>
      <c r="OK255" s="39"/>
      <c r="OR255" s="39"/>
      <c r="OS255" s="39"/>
      <c r="OZ255" s="39"/>
      <c r="PA255" s="39"/>
      <c r="PH255" s="39"/>
      <c r="PI255" s="39"/>
      <c r="PP255" s="39"/>
      <c r="PQ255" s="39"/>
      <c r="PX255" s="39"/>
      <c r="PY255" s="39"/>
      <c r="QF255" s="39"/>
      <c r="QG255" s="39"/>
      <c r="QN255" s="39"/>
      <c r="QO255" s="39"/>
      <c r="QV255" s="39"/>
      <c r="QW255" s="39"/>
      <c r="RD255" s="39"/>
      <c r="RE255" s="39"/>
      <c r="RL255" s="39"/>
      <c r="RM255" s="39"/>
      <c r="RT255" s="39"/>
      <c r="RU255" s="39"/>
      <c r="SB255" s="39"/>
      <c r="SC255" s="39"/>
      <c r="SJ255" s="39"/>
      <c r="SK255" s="39"/>
      <c r="SR255" s="39"/>
      <c r="SS255" s="39"/>
      <c r="SZ255" s="39"/>
      <c r="TA255" s="39"/>
      <c r="TH255" s="39"/>
      <c r="TI255" s="39"/>
      <c r="TP255" s="39"/>
      <c r="TQ255" s="39"/>
      <c r="TX255" s="39"/>
      <c r="TY255" s="39"/>
      <c r="UF255" s="39"/>
      <c r="UG255" s="39"/>
      <c r="UN255" s="39"/>
      <c r="UO255" s="39"/>
      <c r="UV255" s="39"/>
      <c r="UW255" s="39"/>
      <c r="VD255" s="39"/>
      <c r="VE255" s="39"/>
      <c r="VL255" s="39"/>
      <c r="VM255" s="39"/>
      <c r="VT255" s="39"/>
      <c r="VU255" s="39"/>
      <c r="WB255" s="39"/>
      <c r="WC255" s="39"/>
      <c r="WJ255" s="39"/>
      <c r="WK255" s="39"/>
      <c r="WR255" s="39"/>
      <c r="WS255" s="39"/>
      <c r="WZ255" s="39"/>
      <c r="XA255" s="39"/>
      <c r="XH255" s="39"/>
      <c r="XI255" s="39"/>
      <c r="XP255" s="39"/>
      <c r="XQ255" s="39"/>
      <c r="XX255" s="39"/>
      <c r="XY255" s="39"/>
      <c r="YF255" s="39"/>
      <c r="YG255" s="39"/>
      <c r="YN255" s="39"/>
      <c r="YO255" s="39"/>
      <c r="YV255" s="39"/>
      <c r="YW255" s="39"/>
      <c r="ZD255" s="39"/>
      <c r="ZE255" s="39"/>
      <c r="ZL255" s="39"/>
      <c r="ZM255" s="39"/>
      <c r="ZT255" s="39"/>
      <c r="ZU255" s="39"/>
      <c r="AAB255" s="39"/>
      <c r="AAC255" s="39"/>
      <c r="AAJ255" s="39"/>
      <c r="AAK255" s="39"/>
      <c r="AAR255" s="39"/>
      <c r="AAS255" s="39"/>
      <c r="AAZ255" s="39"/>
      <c r="ABA255" s="39"/>
      <c r="ABH255" s="39"/>
      <c r="ABI255" s="39"/>
      <c r="ABP255" s="39"/>
      <c r="ABQ255" s="39"/>
      <c r="ABX255" s="39"/>
      <c r="ABY255" s="39"/>
      <c r="ACF255" s="39"/>
      <c r="ACG255" s="39"/>
      <c r="ACN255" s="39"/>
      <c r="ACO255" s="39"/>
      <c r="ACV255" s="39"/>
      <c r="ACW255" s="39"/>
      <c r="ADD255" s="39"/>
      <c r="ADE255" s="39"/>
      <c r="ADL255" s="39"/>
      <c r="ADM255" s="39"/>
      <c r="ADT255" s="39"/>
      <c r="ADU255" s="39"/>
      <c r="AEB255" s="39"/>
      <c r="AEC255" s="39"/>
      <c r="AEJ255" s="39"/>
      <c r="AEK255" s="39"/>
      <c r="AER255" s="39"/>
      <c r="AES255" s="39"/>
      <c r="AEZ255" s="39"/>
      <c r="AFA255" s="39"/>
      <c r="AFH255" s="39"/>
      <c r="AFI255" s="39"/>
      <c r="AFP255" s="39"/>
      <c r="AFQ255" s="39"/>
      <c r="AFX255" s="39"/>
      <c r="AFY255" s="39"/>
      <c r="AGF255" s="39"/>
      <c r="AGG255" s="39"/>
      <c r="AGN255" s="39"/>
      <c r="AGO255" s="39"/>
      <c r="AGV255" s="39"/>
      <c r="AGW255" s="39"/>
      <c r="AHD255" s="39"/>
      <c r="AHE255" s="39"/>
      <c r="AHL255" s="39"/>
      <c r="AHM255" s="39"/>
      <c r="AHT255" s="39"/>
      <c r="AHU255" s="39"/>
      <c r="AIB255" s="39"/>
      <c r="AIC255" s="39"/>
      <c r="AIJ255" s="39"/>
      <c r="AIK255" s="39"/>
      <c r="AIR255" s="39"/>
      <c r="AIS255" s="39"/>
      <c r="AIZ255" s="39"/>
      <c r="AJA255" s="39"/>
      <c r="AJH255" s="39"/>
      <c r="AJI255" s="39"/>
      <c r="AJP255" s="39"/>
      <c r="AJQ255" s="39"/>
      <c r="AJX255" s="39"/>
      <c r="AJY255" s="39"/>
      <c r="AKF255" s="39"/>
      <c r="AKG255" s="39"/>
      <c r="AKN255" s="39"/>
      <c r="AKO255" s="39"/>
      <c r="AKV255" s="39"/>
      <c r="AKW255" s="39"/>
      <c r="ALD255" s="39"/>
      <c r="ALE255" s="39"/>
      <c r="ALL255" s="39"/>
      <c r="ALM255" s="39"/>
      <c r="ALT255" s="39"/>
      <c r="ALU255" s="39"/>
      <c r="AMB255" s="39"/>
      <c r="AMC255" s="39"/>
      <c r="AMJ255" s="39"/>
      <c r="AMK255" s="39"/>
      <c r="AMR255" s="39"/>
      <c r="AMS255" s="39"/>
      <c r="AMZ255" s="39"/>
      <c r="ANA255" s="39"/>
      <c r="ANH255" s="39"/>
      <c r="ANI255" s="39"/>
      <c r="ANP255" s="39"/>
      <c r="ANQ255" s="39"/>
      <c r="ANX255" s="39"/>
      <c r="ANY255" s="39"/>
      <c r="AOF255" s="39"/>
      <c r="AOG255" s="39"/>
      <c r="AON255" s="39"/>
      <c r="AOO255" s="39"/>
      <c r="AOV255" s="39"/>
      <c r="AOW255" s="39"/>
      <c r="APD255" s="39"/>
      <c r="APE255" s="39"/>
      <c r="APL255" s="39"/>
      <c r="APM255" s="39"/>
      <c r="APT255" s="39"/>
      <c r="APU255" s="39"/>
      <c r="AQB255" s="39"/>
      <c r="AQC255" s="39"/>
      <c r="AQJ255" s="39"/>
      <c r="AQK255" s="39"/>
      <c r="AQR255" s="39"/>
      <c r="AQS255" s="39"/>
      <c r="AQZ255" s="39"/>
      <c r="ARA255" s="39"/>
      <c r="ARH255" s="39"/>
      <c r="ARI255" s="39"/>
      <c r="ARP255" s="39"/>
      <c r="ARQ255" s="39"/>
      <c r="ARX255" s="39"/>
      <c r="ARY255" s="39"/>
      <c r="ASF255" s="39"/>
      <c r="ASG255" s="39"/>
      <c r="ASN255" s="39"/>
      <c r="ASO255" s="39"/>
      <c r="ASV255" s="39"/>
      <c r="ASW255" s="39"/>
      <c r="ATD255" s="39"/>
      <c r="ATE255" s="39"/>
      <c r="ATL255" s="39"/>
      <c r="ATM255" s="39"/>
      <c r="ATT255" s="39"/>
      <c r="ATU255" s="39"/>
      <c r="AUB255" s="39"/>
      <c r="AUC255" s="39"/>
      <c r="AUJ255" s="39"/>
      <c r="AUK255" s="39"/>
      <c r="AUR255" s="39"/>
      <c r="AUS255" s="39"/>
      <c r="AUZ255" s="39"/>
      <c r="AVA255" s="39"/>
      <c r="AVH255" s="39"/>
      <c r="AVI255" s="39"/>
      <c r="AVP255" s="39"/>
      <c r="AVQ255" s="39"/>
      <c r="AVX255" s="39"/>
      <c r="AVY255" s="39"/>
      <c r="AWF255" s="39"/>
      <c r="AWG255" s="39"/>
      <c r="AWN255" s="39"/>
      <c r="AWO255" s="39"/>
      <c r="AWV255" s="39"/>
      <c r="AWW255" s="39"/>
      <c r="AXD255" s="39"/>
      <c r="AXE255" s="39"/>
      <c r="AXL255" s="39"/>
      <c r="AXM255" s="39"/>
      <c r="AXT255" s="39"/>
      <c r="AXU255" s="39"/>
      <c r="AYB255" s="39"/>
      <c r="AYC255" s="39"/>
      <c r="AYJ255" s="39"/>
      <c r="AYK255" s="39"/>
      <c r="AYR255" s="39"/>
      <c r="AYS255" s="39"/>
      <c r="AYZ255" s="39"/>
      <c r="AZA255" s="39"/>
      <c r="AZH255" s="39"/>
      <c r="AZI255" s="39"/>
      <c r="AZP255" s="39"/>
      <c r="AZQ255" s="39"/>
      <c r="AZX255" s="39"/>
      <c r="AZY255" s="39"/>
      <c r="BAF255" s="39"/>
      <c r="BAG255" s="39"/>
      <c r="BAN255" s="39"/>
      <c r="BAO255" s="39"/>
      <c r="BAV255" s="39"/>
      <c r="BAW255" s="39"/>
      <c r="BBD255" s="39"/>
      <c r="BBE255" s="39"/>
      <c r="BBL255" s="39"/>
      <c r="BBM255" s="39"/>
      <c r="BBT255" s="39"/>
      <c r="BBU255" s="39"/>
      <c r="BCB255" s="39"/>
      <c r="BCC255" s="39"/>
      <c r="BCJ255" s="39"/>
      <c r="BCK255" s="39"/>
      <c r="BCR255" s="39"/>
      <c r="BCS255" s="39"/>
      <c r="BCZ255" s="39"/>
      <c r="BDA255" s="39"/>
      <c r="BDH255" s="39"/>
      <c r="BDI255" s="39"/>
      <c r="BDP255" s="39"/>
      <c r="BDQ255" s="39"/>
      <c r="BDX255" s="39"/>
      <c r="BDY255" s="39"/>
      <c r="BEF255" s="39"/>
      <c r="BEG255" s="39"/>
      <c r="BEN255" s="39"/>
      <c r="BEO255" s="39"/>
      <c r="BEV255" s="39"/>
      <c r="BEW255" s="39"/>
      <c r="BFD255" s="39"/>
      <c r="BFE255" s="39"/>
      <c r="BFL255" s="39"/>
      <c r="BFM255" s="39"/>
      <c r="BFT255" s="39"/>
      <c r="BFU255" s="39"/>
      <c r="BGB255" s="39"/>
      <c r="BGC255" s="39"/>
      <c r="BGJ255" s="39"/>
      <c r="BGK255" s="39"/>
      <c r="BGR255" s="39"/>
      <c r="BGS255" s="39"/>
      <c r="BGZ255" s="39"/>
      <c r="BHA255" s="39"/>
      <c r="BHH255" s="39"/>
      <c r="BHI255" s="39"/>
      <c r="BHP255" s="39"/>
      <c r="BHQ255" s="39"/>
      <c r="BHX255" s="39"/>
      <c r="BHY255" s="39"/>
      <c r="BIF255" s="39"/>
      <c r="BIG255" s="39"/>
      <c r="BIN255" s="39"/>
      <c r="BIO255" s="39"/>
      <c r="BIV255" s="39"/>
      <c r="BIW255" s="39"/>
      <c r="BJD255" s="39"/>
      <c r="BJE255" s="39"/>
      <c r="BJL255" s="39"/>
      <c r="BJM255" s="39"/>
      <c r="BJT255" s="39"/>
      <c r="BJU255" s="39"/>
      <c r="BKB255" s="39"/>
      <c r="BKC255" s="39"/>
      <c r="BKJ255" s="39"/>
      <c r="BKK255" s="39"/>
      <c r="BKR255" s="39"/>
      <c r="BKS255" s="39"/>
      <c r="BKZ255" s="39"/>
      <c r="BLA255" s="39"/>
      <c r="BLH255" s="39"/>
      <c r="BLI255" s="39"/>
      <c r="BLP255" s="39"/>
      <c r="BLQ255" s="39"/>
      <c r="BLX255" s="39"/>
      <c r="BLY255" s="39"/>
      <c r="BMF255" s="39"/>
      <c r="BMG255" s="39"/>
      <c r="BMN255" s="39"/>
      <c r="BMO255" s="39"/>
      <c r="BMV255" s="39"/>
      <c r="BMW255" s="39"/>
      <c r="BND255" s="39"/>
      <c r="BNE255" s="39"/>
      <c r="BNL255" s="39"/>
      <c r="BNM255" s="39"/>
      <c r="BNT255" s="39"/>
      <c r="BNU255" s="39"/>
      <c r="BOB255" s="39"/>
      <c r="BOC255" s="39"/>
      <c r="BOJ255" s="39"/>
      <c r="BOK255" s="39"/>
      <c r="BOR255" s="39"/>
      <c r="BOS255" s="39"/>
      <c r="BOZ255" s="39"/>
      <c r="BPA255" s="39"/>
      <c r="BPH255" s="39"/>
      <c r="BPI255" s="39"/>
      <c r="BPP255" s="39"/>
      <c r="BPQ255" s="39"/>
      <c r="BPX255" s="39"/>
      <c r="BPY255" s="39"/>
      <c r="BQF255" s="39"/>
      <c r="BQG255" s="39"/>
      <c r="BQN255" s="39"/>
      <c r="BQO255" s="39"/>
      <c r="BQV255" s="39"/>
      <c r="BQW255" s="39"/>
      <c r="BRD255" s="39"/>
      <c r="BRE255" s="39"/>
      <c r="BRL255" s="39"/>
      <c r="BRM255" s="39"/>
      <c r="BRT255" s="39"/>
      <c r="BRU255" s="39"/>
      <c r="BSB255" s="39"/>
      <c r="BSC255" s="39"/>
      <c r="BSJ255" s="39"/>
      <c r="BSK255" s="39"/>
      <c r="BSR255" s="39"/>
      <c r="BSS255" s="39"/>
      <c r="BSZ255" s="39"/>
      <c r="BTA255" s="39"/>
      <c r="BTH255" s="39"/>
      <c r="BTI255" s="39"/>
      <c r="BTP255" s="39"/>
      <c r="BTQ255" s="39"/>
      <c r="BTX255" s="39"/>
      <c r="BTY255" s="39"/>
      <c r="BUF255" s="39"/>
      <c r="BUG255" s="39"/>
      <c r="BUN255" s="39"/>
      <c r="BUO255" s="39"/>
      <c r="BUV255" s="39"/>
      <c r="BUW255" s="39"/>
      <c r="BVD255" s="39"/>
      <c r="BVE255" s="39"/>
      <c r="BVL255" s="39"/>
      <c r="BVM255" s="39"/>
      <c r="BVT255" s="39"/>
      <c r="BVU255" s="39"/>
      <c r="BWB255" s="39"/>
      <c r="BWC255" s="39"/>
      <c r="BWJ255" s="39"/>
      <c r="BWK255" s="39"/>
      <c r="BWR255" s="39"/>
      <c r="BWS255" s="39"/>
      <c r="BWZ255" s="39"/>
      <c r="BXA255" s="39"/>
      <c r="BXH255" s="39"/>
      <c r="BXI255" s="39"/>
      <c r="BXP255" s="39"/>
      <c r="BXQ255" s="39"/>
      <c r="BXX255" s="39"/>
      <c r="BXY255" s="39"/>
      <c r="BYF255" s="39"/>
      <c r="BYG255" s="39"/>
      <c r="BYN255" s="39"/>
      <c r="BYO255" s="39"/>
      <c r="BYV255" s="39"/>
      <c r="BYW255" s="39"/>
      <c r="BZD255" s="39"/>
      <c r="BZE255" s="39"/>
      <c r="BZL255" s="39"/>
      <c r="BZM255" s="39"/>
      <c r="BZT255" s="39"/>
      <c r="BZU255" s="39"/>
      <c r="CAB255" s="39"/>
      <c r="CAC255" s="39"/>
      <c r="CAJ255" s="39"/>
      <c r="CAK255" s="39"/>
      <c r="CAR255" s="39"/>
      <c r="CAS255" s="39"/>
      <c r="CAZ255" s="39"/>
      <c r="CBA255" s="39"/>
      <c r="CBH255" s="39"/>
      <c r="CBI255" s="39"/>
      <c r="CBP255" s="39"/>
      <c r="CBQ255" s="39"/>
      <c r="CBX255" s="39"/>
      <c r="CBY255" s="39"/>
      <c r="CCF255" s="39"/>
      <c r="CCG255" s="39"/>
      <c r="CCN255" s="39"/>
      <c r="CCO255" s="39"/>
      <c r="CCV255" s="39"/>
      <c r="CCW255" s="39"/>
      <c r="CDD255" s="39"/>
      <c r="CDE255" s="39"/>
      <c r="CDL255" s="39"/>
      <c r="CDM255" s="39"/>
      <c r="CDT255" s="39"/>
      <c r="CDU255" s="39"/>
      <c r="CEB255" s="39"/>
      <c r="CEC255" s="39"/>
      <c r="CEJ255" s="39"/>
      <c r="CEK255" s="39"/>
      <c r="CER255" s="39"/>
      <c r="CES255" s="39"/>
      <c r="CEZ255" s="39"/>
      <c r="CFA255" s="39"/>
      <c r="CFH255" s="39"/>
      <c r="CFI255" s="39"/>
      <c r="CFP255" s="39"/>
      <c r="CFQ255" s="39"/>
      <c r="CFX255" s="39"/>
      <c r="CFY255" s="39"/>
      <c r="CGF255" s="39"/>
      <c r="CGG255" s="39"/>
      <c r="CGN255" s="39"/>
      <c r="CGO255" s="39"/>
      <c r="CGV255" s="39"/>
      <c r="CGW255" s="39"/>
      <c r="CHD255" s="39"/>
      <c r="CHE255" s="39"/>
      <c r="CHL255" s="39"/>
      <c r="CHM255" s="39"/>
      <c r="CHT255" s="39"/>
      <c r="CHU255" s="39"/>
      <c r="CIB255" s="39"/>
      <c r="CIC255" s="39"/>
      <c r="CIJ255" s="39"/>
      <c r="CIK255" s="39"/>
      <c r="CIR255" s="39"/>
      <c r="CIS255" s="39"/>
      <c r="CIZ255" s="39"/>
      <c r="CJA255" s="39"/>
      <c r="CJH255" s="39"/>
      <c r="CJI255" s="39"/>
      <c r="CJP255" s="39"/>
      <c r="CJQ255" s="39"/>
      <c r="CJX255" s="39"/>
      <c r="CJY255" s="39"/>
      <c r="CKF255" s="39"/>
      <c r="CKG255" s="39"/>
      <c r="CKN255" s="39"/>
      <c r="CKO255" s="39"/>
      <c r="CKV255" s="39"/>
      <c r="CKW255" s="39"/>
      <c r="CLD255" s="39"/>
      <c r="CLE255" s="39"/>
      <c r="CLL255" s="39"/>
      <c r="CLM255" s="39"/>
      <c r="CLT255" s="39"/>
      <c r="CLU255" s="39"/>
      <c r="CMB255" s="39"/>
      <c r="CMC255" s="39"/>
      <c r="CMJ255" s="39"/>
      <c r="CMK255" s="39"/>
      <c r="CMR255" s="39"/>
      <c r="CMS255" s="39"/>
      <c r="CMZ255" s="39"/>
      <c r="CNA255" s="39"/>
      <c r="CNH255" s="39"/>
      <c r="CNI255" s="39"/>
      <c r="CNP255" s="39"/>
      <c r="CNQ255" s="39"/>
      <c r="CNX255" s="39"/>
      <c r="CNY255" s="39"/>
      <c r="COF255" s="39"/>
      <c r="COG255" s="39"/>
      <c r="CON255" s="39"/>
      <c r="COO255" s="39"/>
      <c r="COV255" s="39"/>
      <c r="COW255" s="39"/>
      <c r="CPD255" s="39"/>
      <c r="CPE255" s="39"/>
      <c r="CPL255" s="39"/>
      <c r="CPM255" s="39"/>
      <c r="CPT255" s="39"/>
      <c r="CPU255" s="39"/>
      <c r="CQB255" s="39"/>
      <c r="CQC255" s="39"/>
      <c r="CQJ255" s="39"/>
      <c r="CQK255" s="39"/>
      <c r="CQR255" s="39"/>
      <c r="CQS255" s="39"/>
      <c r="CQZ255" s="39"/>
      <c r="CRA255" s="39"/>
      <c r="CRH255" s="39"/>
      <c r="CRI255" s="39"/>
      <c r="CRP255" s="39"/>
      <c r="CRQ255" s="39"/>
      <c r="CRX255" s="39"/>
      <c r="CRY255" s="39"/>
      <c r="CSF255" s="39"/>
      <c r="CSG255" s="39"/>
      <c r="CSN255" s="39"/>
      <c r="CSO255" s="39"/>
      <c r="CSV255" s="39"/>
      <c r="CSW255" s="39"/>
      <c r="CTD255" s="39"/>
      <c r="CTE255" s="39"/>
      <c r="CTL255" s="39"/>
      <c r="CTM255" s="39"/>
      <c r="CTT255" s="39"/>
      <c r="CTU255" s="39"/>
    </row>
    <row r="256" s="36" customFormat="1" spans="1:1024 1025:2569">
      <c r="A256" s="44" t="s">
        <v>951</v>
      </c>
      <c r="B256" s="45" t="s">
        <v>367</v>
      </c>
      <c r="C256" s="45" t="s">
        <v>952</v>
      </c>
      <c r="D256" s="46">
        <v>94</v>
      </c>
      <c r="E256" s="45" t="s">
        <v>951</v>
      </c>
      <c r="F256" s="45" t="s">
        <v>935</v>
      </c>
      <c r="G256" s="62" t="s">
        <v>953</v>
      </c>
      <c r="H256" s="63" t="s">
        <v>303</v>
      </c>
      <c r="P256" s="39"/>
      <c r="Q256" s="39"/>
      <c r="X256" s="39"/>
      <c r="Y256" s="39"/>
      <c r="AF256" s="39"/>
      <c r="AG256" s="39"/>
      <c r="AN256" s="39"/>
      <c r="AO256" s="39"/>
      <c r="AV256" s="39"/>
      <c r="AW256" s="39"/>
      <c r="BD256" s="39"/>
      <c r="BE256" s="39"/>
      <c r="BL256" s="39"/>
      <c r="BM256" s="39"/>
      <c r="BT256" s="39"/>
      <c r="BU256" s="39"/>
      <c r="CB256" s="39"/>
      <c r="CC256" s="39"/>
      <c r="CJ256" s="39"/>
      <c r="CK256" s="39"/>
      <c r="CR256" s="39"/>
      <c r="CS256" s="39"/>
      <c r="CZ256" s="39"/>
      <c r="DA256" s="39"/>
      <c r="DH256" s="39"/>
      <c r="DI256" s="39"/>
      <c r="DP256" s="39"/>
      <c r="DQ256" s="39"/>
      <c r="DX256" s="39"/>
      <c r="DY256" s="39"/>
      <c r="EF256" s="39"/>
      <c r="EG256" s="39"/>
      <c r="EN256" s="39"/>
      <c r="EO256" s="39"/>
      <c r="EV256" s="39"/>
      <c r="EW256" s="39"/>
      <c r="FD256" s="39"/>
      <c r="FE256" s="39"/>
      <c r="FL256" s="39"/>
      <c r="FM256" s="39"/>
      <c r="FT256" s="39"/>
      <c r="FU256" s="39"/>
      <c r="GB256" s="39"/>
      <c r="GC256" s="39"/>
      <c r="GJ256" s="39"/>
      <c r="GK256" s="39"/>
      <c r="GR256" s="39"/>
      <c r="GS256" s="39"/>
      <c r="GZ256" s="39"/>
      <c r="HA256" s="39"/>
      <c r="HH256" s="39"/>
      <c r="HI256" s="39"/>
      <c r="HP256" s="39"/>
      <c r="HQ256" s="39"/>
      <c r="HX256" s="39"/>
      <c r="HY256" s="39"/>
      <c r="IF256" s="39"/>
      <c r="IG256" s="39"/>
      <c r="IN256" s="39"/>
      <c r="IO256" s="39"/>
      <c r="IV256" s="39"/>
      <c r="IW256" s="39"/>
      <c r="JD256" s="39"/>
      <c r="JE256" s="39"/>
      <c r="JL256" s="39"/>
      <c r="JM256" s="39"/>
      <c r="JT256" s="39"/>
      <c r="JU256" s="39"/>
      <c r="KB256" s="39"/>
      <c r="KC256" s="39"/>
      <c r="KJ256" s="39"/>
      <c r="KK256" s="39"/>
      <c r="KR256" s="39"/>
      <c r="KS256" s="39"/>
      <c r="KZ256" s="39"/>
      <c r="LA256" s="39"/>
      <c r="LH256" s="39"/>
      <c r="LI256" s="39"/>
      <c r="LP256" s="39"/>
      <c r="LQ256" s="39"/>
      <c r="LX256" s="39"/>
      <c r="LY256" s="39"/>
      <c r="MF256" s="39"/>
      <c r="MG256" s="39"/>
      <c r="MN256" s="39"/>
      <c r="MO256" s="39"/>
      <c r="MV256" s="39"/>
      <c r="MW256" s="39"/>
      <c r="ND256" s="39"/>
      <c r="NE256" s="39"/>
      <c r="NL256" s="39"/>
      <c r="NM256" s="39"/>
      <c r="NT256" s="39"/>
      <c r="NU256" s="39"/>
      <c r="OB256" s="39"/>
      <c r="OC256" s="39"/>
      <c r="OJ256" s="39"/>
      <c r="OK256" s="39"/>
      <c r="OR256" s="39"/>
      <c r="OS256" s="39"/>
      <c r="OZ256" s="39"/>
      <c r="PA256" s="39"/>
      <c r="PH256" s="39"/>
      <c r="PI256" s="39"/>
      <c r="PP256" s="39"/>
      <c r="PQ256" s="39"/>
      <c r="PX256" s="39"/>
      <c r="PY256" s="39"/>
      <c r="QF256" s="39"/>
      <c r="QG256" s="39"/>
      <c r="QN256" s="39"/>
      <c r="QO256" s="39"/>
      <c r="QV256" s="39"/>
      <c r="QW256" s="39"/>
      <c r="RD256" s="39"/>
      <c r="RE256" s="39"/>
      <c r="RL256" s="39"/>
      <c r="RM256" s="39"/>
      <c r="RT256" s="39"/>
      <c r="RU256" s="39"/>
      <c r="SB256" s="39"/>
      <c r="SC256" s="39"/>
      <c r="SJ256" s="39"/>
      <c r="SK256" s="39"/>
      <c r="SR256" s="39"/>
      <c r="SS256" s="39"/>
      <c r="SZ256" s="39"/>
      <c r="TA256" s="39"/>
      <c r="TH256" s="39"/>
      <c r="TI256" s="39"/>
      <c r="TP256" s="39"/>
      <c r="TQ256" s="39"/>
      <c r="TX256" s="39"/>
      <c r="TY256" s="39"/>
      <c r="UF256" s="39"/>
      <c r="UG256" s="39"/>
      <c r="UN256" s="39"/>
      <c r="UO256" s="39"/>
      <c r="UV256" s="39"/>
      <c r="UW256" s="39"/>
      <c r="VD256" s="39"/>
      <c r="VE256" s="39"/>
      <c r="VL256" s="39"/>
      <c r="VM256" s="39"/>
      <c r="VT256" s="39"/>
      <c r="VU256" s="39"/>
      <c r="WB256" s="39"/>
      <c r="WC256" s="39"/>
      <c r="WJ256" s="39"/>
      <c r="WK256" s="39"/>
      <c r="WR256" s="39"/>
      <c r="WS256" s="39"/>
      <c r="WZ256" s="39"/>
      <c r="XA256" s="39"/>
      <c r="XH256" s="39"/>
      <c r="XI256" s="39"/>
      <c r="XP256" s="39"/>
      <c r="XQ256" s="39"/>
      <c r="XX256" s="39"/>
      <c r="XY256" s="39"/>
      <c r="YF256" s="39"/>
      <c r="YG256" s="39"/>
      <c r="YN256" s="39"/>
      <c r="YO256" s="39"/>
      <c r="YV256" s="39"/>
      <c r="YW256" s="39"/>
      <c r="ZD256" s="39"/>
      <c r="ZE256" s="39"/>
      <c r="ZL256" s="39"/>
      <c r="ZM256" s="39"/>
      <c r="ZT256" s="39"/>
      <c r="ZU256" s="39"/>
      <c r="AAB256" s="39"/>
      <c r="AAC256" s="39"/>
      <c r="AAJ256" s="39"/>
      <c r="AAK256" s="39"/>
      <c r="AAR256" s="39"/>
      <c r="AAS256" s="39"/>
      <c r="AAZ256" s="39"/>
      <c r="ABA256" s="39"/>
      <c r="ABH256" s="39"/>
      <c r="ABI256" s="39"/>
      <c r="ABP256" s="39"/>
      <c r="ABQ256" s="39"/>
      <c r="ABX256" s="39"/>
      <c r="ABY256" s="39"/>
      <c r="ACF256" s="39"/>
      <c r="ACG256" s="39"/>
      <c r="ACN256" s="39"/>
      <c r="ACO256" s="39"/>
      <c r="ACV256" s="39"/>
      <c r="ACW256" s="39"/>
      <c r="ADD256" s="39"/>
      <c r="ADE256" s="39"/>
      <c r="ADL256" s="39"/>
      <c r="ADM256" s="39"/>
      <c r="ADT256" s="39"/>
      <c r="ADU256" s="39"/>
      <c r="AEB256" s="39"/>
      <c r="AEC256" s="39"/>
      <c r="AEJ256" s="39"/>
      <c r="AEK256" s="39"/>
      <c r="AER256" s="39"/>
      <c r="AES256" s="39"/>
      <c r="AEZ256" s="39"/>
      <c r="AFA256" s="39"/>
      <c r="AFH256" s="39"/>
      <c r="AFI256" s="39"/>
      <c r="AFP256" s="39"/>
      <c r="AFQ256" s="39"/>
      <c r="AFX256" s="39"/>
      <c r="AFY256" s="39"/>
      <c r="AGF256" s="39"/>
      <c r="AGG256" s="39"/>
      <c r="AGN256" s="39"/>
      <c r="AGO256" s="39"/>
      <c r="AGV256" s="39"/>
      <c r="AGW256" s="39"/>
      <c r="AHD256" s="39"/>
      <c r="AHE256" s="39"/>
      <c r="AHL256" s="39"/>
      <c r="AHM256" s="39"/>
      <c r="AHT256" s="39"/>
      <c r="AHU256" s="39"/>
      <c r="AIB256" s="39"/>
      <c r="AIC256" s="39"/>
      <c r="AIJ256" s="39"/>
      <c r="AIK256" s="39"/>
      <c r="AIR256" s="39"/>
      <c r="AIS256" s="39"/>
      <c r="AIZ256" s="39"/>
      <c r="AJA256" s="39"/>
      <c r="AJH256" s="39"/>
      <c r="AJI256" s="39"/>
      <c r="AJP256" s="39"/>
      <c r="AJQ256" s="39"/>
      <c r="AJX256" s="39"/>
      <c r="AJY256" s="39"/>
      <c r="AKF256" s="39"/>
      <c r="AKG256" s="39"/>
      <c r="AKN256" s="39"/>
      <c r="AKO256" s="39"/>
      <c r="AKV256" s="39"/>
      <c r="AKW256" s="39"/>
      <c r="ALD256" s="39"/>
      <c r="ALE256" s="39"/>
      <c r="ALL256" s="39"/>
      <c r="ALM256" s="39"/>
      <c r="ALT256" s="39"/>
      <c r="ALU256" s="39"/>
      <c r="AMB256" s="39"/>
      <c r="AMC256" s="39"/>
      <c r="AMJ256" s="39"/>
      <c r="AMK256" s="39"/>
      <c r="AMR256" s="39"/>
      <c r="AMS256" s="39"/>
      <c r="AMZ256" s="39"/>
      <c r="ANA256" s="39"/>
      <c r="ANH256" s="39"/>
      <c r="ANI256" s="39"/>
      <c r="ANP256" s="39"/>
      <c r="ANQ256" s="39"/>
      <c r="ANX256" s="39"/>
      <c r="ANY256" s="39"/>
      <c r="AOF256" s="39"/>
      <c r="AOG256" s="39"/>
      <c r="AON256" s="39"/>
      <c r="AOO256" s="39"/>
      <c r="AOV256" s="39"/>
      <c r="AOW256" s="39"/>
      <c r="APD256" s="39"/>
      <c r="APE256" s="39"/>
      <c r="APL256" s="39"/>
      <c r="APM256" s="39"/>
      <c r="APT256" s="39"/>
      <c r="APU256" s="39"/>
      <c r="AQB256" s="39"/>
      <c r="AQC256" s="39"/>
      <c r="AQJ256" s="39"/>
      <c r="AQK256" s="39"/>
      <c r="AQR256" s="39"/>
      <c r="AQS256" s="39"/>
      <c r="AQZ256" s="39"/>
      <c r="ARA256" s="39"/>
      <c r="ARH256" s="39"/>
      <c r="ARI256" s="39"/>
      <c r="ARP256" s="39"/>
      <c r="ARQ256" s="39"/>
      <c r="ARX256" s="39"/>
      <c r="ARY256" s="39"/>
      <c r="ASF256" s="39"/>
      <c r="ASG256" s="39"/>
      <c r="ASN256" s="39"/>
      <c r="ASO256" s="39"/>
      <c r="ASV256" s="39"/>
      <c r="ASW256" s="39"/>
      <c r="ATD256" s="39"/>
      <c r="ATE256" s="39"/>
      <c r="ATL256" s="39"/>
      <c r="ATM256" s="39"/>
      <c r="ATT256" s="39"/>
      <c r="ATU256" s="39"/>
      <c r="AUB256" s="39"/>
      <c r="AUC256" s="39"/>
      <c r="AUJ256" s="39"/>
      <c r="AUK256" s="39"/>
      <c r="AUR256" s="39"/>
      <c r="AUS256" s="39"/>
      <c r="AUZ256" s="39"/>
      <c r="AVA256" s="39"/>
      <c r="AVH256" s="39"/>
      <c r="AVI256" s="39"/>
      <c r="AVP256" s="39"/>
      <c r="AVQ256" s="39"/>
      <c r="AVX256" s="39"/>
      <c r="AVY256" s="39"/>
      <c r="AWF256" s="39"/>
      <c r="AWG256" s="39"/>
      <c r="AWN256" s="39"/>
      <c r="AWO256" s="39"/>
      <c r="AWV256" s="39"/>
      <c r="AWW256" s="39"/>
      <c r="AXD256" s="39"/>
      <c r="AXE256" s="39"/>
      <c r="AXL256" s="39"/>
      <c r="AXM256" s="39"/>
      <c r="AXT256" s="39"/>
      <c r="AXU256" s="39"/>
      <c r="AYB256" s="39"/>
      <c r="AYC256" s="39"/>
      <c r="AYJ256" s="39"/>
      <c r="AYK256" s="39"/>
      <c r="AYR256" s="39"/>
      <c r="AYS256" s="39"/>
      <c r="AYZ256" s="39"/>
      <c r="AZA256" s="39"/>
      <c r="AZH256" s="39"/>
      <c r="AZI256" s="39"/>
      <c r="AZP256" s="39"/>
      <c r="AZQ256" s="39"/>
      <c r="AZX256" s="39"/>
      <c r="AZY256" s="39"/>
      <c r="BAF256" s="39"/>
      <c r="BAG256" s="39"/>
      <c r="BAN256" s="39"/>
      <c r="BAO256" s="39"/>
      <c r="BAV256" s="39"/>
      <c r="BAW256" s="39"/>
      <c r="BBD256" s="39"/>
      <c r="BBE256" s="39"/>
      <c r="BBL256" s="39"/>
      <c r="BBM256" s="39"/>
      <c r="BBT256" s="39"/>
      <c r="BBU256" s="39"/>
      <c r="BCB256" s="39"/>
      <c r="BCC256" s="39"/>
      <c r="BCJ256" s="39"/>
      <c r="BCK256" s="39"/>
      <c r="BCR256" s="39"/>
      <c r="BCS256" s="39"/>
      <c r="BCZ256" s="39"/>
      <c r="BDA256" s="39"/>
      <c r="BDH256" s="39"/>
      <c r="BDI256" s="39"/>
      <c r="BDP256" s="39"/>
      <c r="BDQ256" s="39"/>
      <c r="BDX256" s="39"/>
      <c r="BDY256" s="39"/>
      <c r="BEF256" s="39"/>
      <c r="BEG256" s="39"/>
      <c r="BEN256" s="39"/>
      <c r="BEO256" s="39"/>
      <c r="BEV256" s="39"/>
      <c r="BEW256" s="39"/>
      <c r="BFD256" s="39"/>
      <c r="BFE256" s="39"/>
      <c r="BFL256" s="39"/>
      <c r="BFM256" s="39"/>
      <c r="BFT256" s="39"/>
      <c r="BFU256" s="39"/>
      <c r="BGB256" s="39"/>
      <c r="BGC256" s="39"/>
      <c r="BGJ256" s="39"/>
      <c r="BGK256" s="39"/>
      <c r="BGR256" s="39"/>
      <c r="BGS256" s="39"/>
      <c r="BGZ256" s="39"/>
      <c r="BHA256" s="39"/>
      <c r="BHH256" s="39"/>
      <c r="BHI256" s="39"/>
      <c r="BHP256" s="39"/>
      <c r="BHQ256" s="39"/>
      <c r="BHX256" s="39"/>
      <c r="BHY256" s="39"/>
      <c r="BIF256" s="39"/>
      <c r="BIG256" s="39"/>
      <c r="BIN256" s="39"/>
      <c r="BIO256" s="39"/>
      <c r="BIV256" s="39"/>
      <c r="BIW256" s="39"/>
      <c r="BJD256" s="39"/>
      <c r="BJE256" s="39"/>
      <c r="BJL256" s="39"/>
      <c r="BJM256" s="39"/>
      <c r="BJT256" s="39"/>
      <c r="BJU256" s="39"/>
      <c r="BKB256" s="39"/>
      <c r="BKC256" s="39"/>
      <c r="BKJ256" s="39"/>
      <c r="BKK256" s="39"/>
      <c r="BKR256" s="39"/>
      <c r="BKS256" s="39"/>
      <c r="BKZ256" s="39"/>
      <c r="BLA256" s="39"/>
      <c r="BLH256" s="39"/>
      <c r="BLI256" s="39"/>
      <c r="BLP256" s="39"/>
      <c r="BLQ256" s="39"/>
      <c r="BLX256" s="39"/>
      <c r="BLY256" s="39"/>
      <c r="BMF256" s="39"/>
      <c r="BMG256" s="39"/>
      <c r="BMN256" s="39"/>
      <c r="BMO256" s="39"/>
      <c r="BMV256" s="39"/>
      <c r="BMW256" s="39"/>
      <c r="BND256" s="39"/>
      <c r="BNE256" s="39"/>
      <c r="BNL256" s="39"/>
      <c r="BNM256" s="39"/>
      <c r="BNT256" s="39"/>
      <c r="BNU256" s="39"/>
      <c r="BOB256" s="39"/>
      <c r="BOC256" s="39"/>
      <c r="BOJ256" s="39"/>
      <c r="BOK256" s="39"/>
      <c r="BOR256" s="39"/>
      <c r="BOS256" s="39"/>
      <c r="BOZ256" s="39"/>
      <c r="BPA256" s="39"/>
      <c r="BPH256" s="39"/>
      <c r="BPI256" s="39"/>
      <c r="BPP256" s="39"/>
      <c r="BPQ256" s="39"/>
      <c r="BPX256" s="39"/>
      <c r="BPY256" s="39"/>
      <c r="BQF256" s="39"/>
      <c r="BQG256" s="39"/>
      <c r="BQN256" s="39"/>
      <c r="BQO256" s="39"/>
      <c r="BQV256" s="39"/>
      <c r="BQW256" s="39"/>
      <c r="BRD256" s="39"/>
      <c r="BRE256" s="39"/>
      <c r="BRL256" s="39"/>
      <c r="BRM256" s="39"/>
      <c r="BRT256" s="39"/>
      <c r="BRU256" s="39"/>
      <c r="BSB256" s="39"/>
      <c r="BSC256" s="39"/>
      <c r="BSJ256" s="39"/>
      <c r="BSK256" s="39"/>
      <c r="BSR256" s="39"/>
      <c r="BSS256" s="39"/>
      <c r="BSZ256" s="39"/>
      <c r="BTA256" s="39"/>
      <c r="BTH256" s="39"/>
      <c r="BTI256" s="39"/>
      <c r="BTP256" s="39"/>
      <c r="BTQ256" s="39"/>
      <c r="BTX256" s="39"/>
      <c r="BTY256" s="39"/>
      <c r="BUF256" s="39"/>
      <c r="BUG256" s="39"/>
      <c r="BUN256" s="39"/>
      <c r="BUO256" s="39"/>
      <c r="BUV256" s="39"/>
      <c r="BUW256" s="39"/>
      <c r="BVD256" s="39"/>
      <c r="BVE256" s="39"/>
      <c r="BVL256" s="39"/>
      <c r="BVM256" s="39"/>
      <c r="BVT256" s="39"/>
      <c r="BVU256" s="39"/>
      <c r="BWB256" s="39"/>
      <c r="BWC256" s="39"/>
      <c r="BWJ256" s="39"/>
      <c r="BWK256" s="39"/>
      <c r="BWR256" s="39"/>
      <c r="BWS256" s="39"/>
      <c r="BWZ256" s="39"/>
      <c r="BXA256" s="39"/>
      <c r="BXH256" s="39"/>
      <c r="BXI256" s="39"/>
      <c r="BXP256" s="39"/>
      <c r="BXQ256" s="39"/>
      <c r="BXX256" s="39"/>
      <c r="BXY256" s="39"/>
      <c r="BYF256" s="39"/>
      <c r="BYG256" s="39"/>
      <c r="BYN256" s="39"/>
      <c r="BYO256" s="39"/>
      <c r="BYV256" s="39"/>
      <c r="BYW256" s="39"/>
      <c r="BZD256" s="39"/>
      <c r="BZE256" s="39"/>
      <c r="BZL256" s="39"/>
      <c r="BZM256" s="39"/>
      <c r="BZT256" s="39"/>
      <c r="BZU256" s="39"/>
      <c r="CAB256" s="39"/>
      <c r="CAC256" s="39"/>
      <c r="CAJ256" s="39"/>
      <c r="CAK256" s="39"/>
      <c r="CAR256" s="39"/>
      <c r="CAS256" s="39"/>
      <c r="CAZ256" s="39"/>
      <c r="CBA256" s="39"/>
      <c r="CBH256" s="39"/>
      <c r="CBI256" s="39"/>
      <c r="CBP256" s="39"/>
      <c r="CBQ256" s="39"/>
      <c r="CBX256" s="39"/>
      <c r="CBY256" s="39"/>
      <c r="CCF256" s="39"/>
      <c r="CCG256" s="39"/>
      <c r="CCN256" s="39"/>
      <c r="CCO256" s="39"/>
      <c r="CCV256" s="39"/>
      <c r="CCW256" s="39"/>
      <c r="CDD256" s="39"/>
      <c r="CDE256" s="39"/>
      <c r="CDL256" s="39"/>
      <c r="CDM256" s="39"/>
      <c r="CDT256" s="39"/>
      <c r="CDU256" s="39"/>
      <c r="CEB256" s="39"/>
      <c r="CEC256" s="39"/>
      <c r="CEJ256" s="39"/>
      <c r="CEK256" s="39"/>
      <c r="CER256" s="39"/>
      <c r="CES256" s="39"/>
      <c r="CEZ256" s="39"/>
      <c r="CFA256" s="39"/>
      <c r="CFH256" s="39"/>
      <c r="CFI256" s="39"/>
      <c r="CFP256" s="39"/>
      <c r="CFQ256" s="39"/>
      <c r="CFX256" s="39"/>
      <c r="CFY256" s="39"/>
      <c r="CGF256" s="39"/>
      <c r="CGG256" s="39"/>
      <c r="CGN256" s="39"/>
      <c r="CGO256" s="39"/>
      <c r="CGV256" s="39"/>
      <c r="CGW256" s="39"/>
      <c r="CHD256" s="39"/>
      <c r="CHE256" s="39"/>
      <c r="CHL256" s="39"/>
      <c r="CHM256" s="39"/>
      <c r="CHT256" s="39"/>
      <c r="CHU256" s="39"/>
      <c r="CIB256" s="39"/>
      <c r="CIC256" s="39"/>
      <c r="CIJ256" s="39"/>
      <c r="CIK256" s="39"/>
      <c r="CIR256" s="39"/>
      <c r="CIS256" s="39"/>
      <c r="CIZ256" s="39"/>
      <c r="CJA256" s="39"/>
      <c r="CJH256" s="39"/>
      <c r="CJI256" s="39"/>
      <c r="CJP256" s="39"/>
      <c r="CJQ256" s="39"/>
      <c r="CJX256" s="39"/>
      <c r="CJY256" s="39"/>
      <c r="CKF256" s="39"/>
      <c r="CKG256" s="39"/>
      <c r="CKN256" s="39"/>
      <c r="CKO256" s="39"/>
      <c r="CKV256" s="39"/>
      <c r="CKW256" s="39"/>
      <c r="CLD256" s="39"/>
      <c r="CLE256" s="39"/>
      <c r="CLL256" s="39"/>
      <c r="CLM256" s="39"/>
      <c r="CLT256" s="39"/>
      <c r="CLU256" s="39"/>
      <c r="CMB256" s="39"/>
      <c r="CMC256" s="39"/>
      <c r="CMJ256" s="39"/>
      <c r="CMK256" s="39"/>
      <c r="CMR256" s="39"/>
      <c r="CMS256" s="39"/>
      <c r="CMZ256" s="39"/>
      <c r="CNA256" s="39"/>
      <c r="CNH256" s="39"/>
      <c r="CNI256" s="39"/>
      <c r="CNP256" s="39"/>
      <c r="CNQ256" s="39"/>
      <c r="CNX256" s="39"/>
      <c r="CNY256" s="39"/>
      <c r="COF256" s="39"/>
      <c r="COG256" s="39"/>
      <c r="CON256" s="39"/>
      <c r="COO256" s="39"/>
      <c r="COV256" s="39"/>
      <c r="COW256" s="39"/>
      <c r="CPD256" s="39"/>
      <c r="CPE256" s="39"/>
      <c r="CPL256" s="39"/>
      <c r="CPM256" s="39"/>
      <c r="CPT256" s="39"/>
      <c r="CPU256" s="39"/>
      <c r="CQB256" s="39"/>
      <c r="CQC256" s="39"/>
      <c r="CQJ256" s="39"/>
      <c r="CQK256" s="39"/>
      <c r="CQR256" s="39"/>
      <c r="CQS256" s="39"/>
      <c r="CQZ256" s="39"/>
      <c r="CRA256" s="39"/>
      <c r="CRH256" s="39"/>
      <c r="CRI256" s="39"/>
      <c r="CRP256" s="39"/>
      <c r="CRQ256" s="39"/>
      <c r="CRX256" s="39"/>
      <c r="CRY256" s="39"/>
      <c r="CSF256" s="39"/>
      <c r="CSG256" s="39"/>
      <c r="CSN256" s="39"/>
      <c r="CSO256" s="39"/>
      <c r="CSV256" s="39"/>
      <c r="CSW256" s="39"/>
      <c r="CTD256" s="39"/>
      <c r="CTE256" s="39"/>
      <c r="CTL256" s="39"/>
      <c r="CTM256" s="39"/>
      <c r="CTT256" s="39"/>
      <c r="CTU256" s="39"/>
    </row>
    <row r="257" s="36" customFormat="1" spans="1:1024 1025:2569">
      <c r="A257" s="44" t="s">
        <v>276</v>
      </c>
      <c r="B257" s="45" t="s">
        <v>458</v>
      </c>
      <c r="C257" s="45" t="s">
        <v>954</v>
      </c>
      <c r="D257" s="46">
        <v>94</v>
      </c>
      <c r="E257" s="45" t="s">
        <v>276</v>
      </c>
      <c r="F257" s="45" t="s">
        <v>923</v>
      </c>
      <c r="G257" s="62" t="s">
        <v>955</v>
      </c>
      <c r="H257" s="63" t="s">
        <v>303</v>
      </c>
      <c r="P257" s="39"/>
      <c r="Q257" s="39"/>
      <c r="X257" s="39"/>
      <c r="Y257" s="39"/>
      <c r="AF257" s="39"/>
      <c r="AG257" s="39"/>
      <c r="AN257" s="39"/>
      <c r="AO257" s="39"/>
      <c r="AV257" s="39"/>
      <c r="AW257" s="39"/>
      <c r="BD257" s="39"/>
      <c r="BE257" s="39"/>
      <c r="BL257" s="39"/>
      <c r="BM257" s="39"/>
      <c r="BT257" s="39"/>
      <c r="BU257" s="39"/>
      <c r="CB257" s="39"/>
      <c r="CC257" s="39"/>
      <c r="CJ257" s="39"/>
      <c r="CK257" s="39"/>
      <c r="CR257" s="39"/>
      <c r="CS257" s="39"/>
      <c r="CZ257" s="39"/>
      <c r="DA257" s="39"/>
      <c r="DH257" s="39"/>
      <c r="DI257" s="39"/>
      <c r="DP257" s="39"/>
      <c r="DQ257" s="39"/>
      <c r="DX257" s="39"/>
      <c r="DY257" s="39"/>
      <c r="EF257" s="39"/>
      <c r="EG257" s="39"/>
      <c r="EN257" s="39"/>
      <c r="EO257" s="39"/>
      <c r="EV257" s="39"/>
      <c r="EW257" s="39"/>
      <c r="FD257" s="39"/>
      <c r="FE257" s="39"/>
      <c r="FL257" s="39"/>
      <c r="FM257" s="39"/>
      <c r="FT257" s="39"/>
      <c r="FU257" s="39"/>
      <c r="GB257" s="39"/>
      <c r="GC257" s="39"/>
      <c r="GJ257" s="39"/>
      <c r="GK257" s="39"/>
      <c r="GR257" s="39"/>
      <c r="GS257" s="39"/>
      <c r="GZ257" s="39"/>
      <c r="HA257" s="39"/>
      <c r="HH257" s="39"/>
      <c r="HI257" s="39"/>
      <c r="HP257" s="39"/>
      <c r="HQ257" s="39"/>
      <c r="HX257" s="39"/>
      <c r="HY257" s="39"/>
      <c r="IF257" s="39"/>
      <c r="IG257" s="39"/>
      <c r="IN257" s="39"/>
      <c r="IO257" s="39"/>
      <c r="IV257" s="39"/>
      <c r="IW257" s="39"/>
      <c r="JD257" s="39"/>
      <c r="JE257" s="39"/>
      <c r="JL257" s="39"/>
      <c r="JM257" s="39"/>
      <c r="JT257" s="39"/>
      <c r="JU257" s="39"/>
      <c r="KB257" s="39"/>
      <c r="KC257" s="39"/>
      <c r="KJ257" s="39"/>
      <c r="KK257" s="39"/>
      <c r="KR257" s="39"/>
      <c r="KS257" s="39"/>
      <c r="KZ257" s="39"/>
      <c r="LA257" s="39"/>
      <c r="LH257" s="39"/>
      <c r="LI257" s="39"/>
      <c r="LP257" s="39"/>
      <c r="LQ257" s="39"/>
      <c r="LX257" s="39"/>
      <c r="LY257" s="39"/>
      <c r="MF257" s="39"/>
      <c r="MG257" s="39"/>
      <c r="MN257" s="39"/>
      <c r="MO257" s="39"/>
      <c r="MV257" s="39"/>
      <c r="MW257" s="39"/>
      <c r="ND257" s="39"/>
      <c r="NE257" s="39"/>
      <c r="NL257" s="39"/>
      <c r="NM257" s="39"/>
      <c r="NT257" s="39"/>
      <c r="NU257" s="39"/>
      <c r="OB257" s="39"/>
      <c r="OC257" s="39"/>
      <c r="OJ257" s="39"/>
      <c r="OK257" s="39"/>
      <c r="OR257" s="39"/>
      <c r="OS257" s="39"/>
      <c r="OZ257" s="39"/>
      <c r="PA257" s="39"/>
      <c r="PH257" s="39"/>
      <c r="PI257" s="39"/>
      <c r="PP257" s="39"/>
      <c r="PQ257" s="39"/>
      <c r="PX257" s="39"/>
      <c r="PY257" s="39"/>
      <c r="QF257" s="39"/>
      <c r="QG257" s="39"/>
      <c r="QN257" s="39"/>
      <c r="QO257" s="39"/>
      <c r="QV257" s="39"/>
      <c r="QW257" s="39"/>
      <c r="RD257" s="39"/>
      <c r="RE257" s="39"/>
      <c r="RL257" s="39"/>
      <c r="RM257" s="39"/>
      <c r="RT257" s="39"/>
      <c r="RU257" s="39"/>
      <c r="SB257" s="39"/>
      <c r="SC257" s="39"/>
      <c r="SJ257" s="39"/>
      <c r="SK257" s="39"/>
      <c r="SR257" s="39"/>
      <c r="SS257" s="39"/>
      <c r="SZ257" s="39"/>
      <c r="TA257" s="39"/>
      <c r="TH257" s="39"/>
      <c r="TI257" s="39"/>
      <c r="TP257" s="39"/>
      <c r="TQ257" s="39"/>
      <c r="TX257" s="39"/>
      <c r="TY257" s="39"/>
      <c r="UF257" s="39"/>
      <c r="UG257" s="39"/>
      <c r="UN257" s="39"/>
      <c r="UO257" s="39"/>
      <c r="UV257" s="39"/>
      <c r="UW257" s="39"/>
      <c r="VD257" s="39"/>
      <c r="VE257" s="39"/>
      <c r="VL257" s="39"/>
      <c r="VM257" s="39"/>
      <c r="VT257" s="39"/>
      <c r="VU257" s="39"/>
      <c r="WB257" s="39"/>
      <c r="WC257" s="39"/>
      <c r="WJ257" s="39"/>
      <c r="WK257" s="39"/>
      <c r="WR257" s="39"/>
      <c r="WS257" s="39"/>
      <c r="WZ257" s="39"/>
      <c r="XA257" s="39"/>
      <c r="XH257" s="39"/>
      <c r="XI257" s="39"/>
      <c r="XP257" s="39"/>
      <c r="XQ257" s="39"/>
      <c r="XX257" s="39"/>
      <c r="XY257" s="39"/>
      <c r="YF257" s="39"/>
      <c r="YG257" s="39"/>
      <c r="YN257" s="39"/>
      <c r="YO257" s="39"/>
      <c r="YV257" s="39"/>
      <c r="YW257" s="39"/>
      <c r="ZD257" s="39"/>
      <c r="ZE257" s="39"/>
      <c r="ZL257" s="39"/>
      <c r="ZM257" s="39"/>
      <c r="ZT257" s="39"/>
      <c r="ZU257" s="39"/>
      <c r="AAB257" s="39"/>
      <c r="AAC257" s="39"/>
      <c r="AAJ257" s="39"/>
      <c r="AAK257" s="39"/>
      <c r="AAR257" s="39"/>
      <c r="AAS257" s="39"/>
      <c r="AAZ257" s="39"/>
      <c r="ABA257" s="39"/>
      <c r="ABH257" s="39"/>
      <c r="ABI257" s="39"/>
      <c r="ABP257" s="39"/>
      <c r="ABQ257" s="39"/>
      <c r="ABX257" s="39"/>
      <c r="ABY257" s="39"/>
      <c r="ACF257" s="39"/>
      <c r="ACG257" s="39"/>
      <c r="ACN257" s="39"/>
      <c r="ACO257" s="39"/>
      <c r="ACV257" s="39"/>
      <c r="ACW257" s="39"/>
      <c r="ADD257" s="39"/>
      <c r="ADE257" s="39"/>
      <c r="ADL257" s="39"/>
      <c r="ADM257" s="39"/>
      <c r="ADT257" s="39"/>
      <c r="ADU257" s="39"/>
      <c r="AEB257" s="39"/>
      <c r="AEC257" s="39"/>
      <c r="AEJ257" s="39"/>
      <c r="AEK257" s="39"/>
      <c r="AER257" s="39"/>
      <c r="AES257" s="39"/>
      <c r="AEZ257" s="39"/>
      <c r="AFA257" s="39"/>
      <c r="AFH257" s="39"/>
      <c r="AFI257" s="39"/>
      <c r="AFP257" s="39"/>
      <c r="AFQ257" s="39"/>
      <c r="AFX257" s="39"/>
      <c r="AFY257" s="39"/>
      <c r="AGF257" s="39"/>
      <c r="AGG257" s="39"/>
      <c r="AGN257" s="39"/>
      <c r="AGO257" s="39"/>
      <c r="AGV257" s="39"/>
      <c r="AGW257" s="39"/>
      <c r="AHD257" s="39"/>
      <c r="AHE257" s="39"/>
      <c r="AHL257" s="39"/>
      <c r="AHM257" s="39"/>
      <c r="AHT257" s="39"/>
      <c r="AHU257" s="39"/>
      <c r="AIB257" s="39"/>
      <c r="AIC257" s="39"/>
      <c r="AIJ257" s="39"/>
      <c r="AIK257" s="39"/>
      <c r="AIR257" s="39"/>
      <c r="AIS257" s="39"/>
      <c r="AIZ257" s="39"/>
      <c r="AJA257" s="39"/>
      <c r="AJH257" s="39"/>
      <c r="AJI257" s="39"/>
      <c r="AJP257" s="39"/>
      <c r="AJQ257" s="39"/>
      <c r="AJX257" s="39"/>
      <c r="AJY257" s="39"/>
      <c r="AKF257" s="39"/>
      <c r="AKG257" s="39"/>
      <c r="AKN257" s="39"/>
      <c r="AKO257" s="39"/>
      <c r="AKV257" s="39"/>
      <c r="AKW257" s="39"/>
      <c r="ALD257" s="39"/>
      <c r="ALE257" s="39"/>
      <c r="ALL257" s="39"/>
      <c r="ALM257" s="39"/>
      <c r="ALT257" s="39"/>
      <c r="ALU257" s="39"/>
      <c r="AMB257" s="39"/>
      <c r="AMC257" s="39"/>
      <c r="AMJ257" s="39"/>
      <c r="AMK257" s="39"/>
      <c r="AMR257" s="39"/>
      <c r="AMS257" s="39"/>
      <c r="AMZ257" s="39"/>
      <c r="ANA257" s="39"/>
      <c r="ANH257" s="39"/>
      <c r="ANI257" s="39"/>
      <c r="ANP257" s="39"/>
      <c r="ANQ257" s="39"/>
      <c r="ANX257" s="39"/>
      <c r="ANY257" s="39"/>
      <c r="AOF257" s="39"/>
      <c r="AOG257" s="39"/>
      <c r="AON257" s="39"/>
      <c r="AOO257" s="39"/>
      <c r="AOV257" s="39"/>
      <c r="AOW257" s="39"/>
      <c r="APD257" s="39"/>
      <c r="APE257" s="39"/>
      <c r="APL257" s="39"/>
      <c r="APM257" s="39"/>
      <c r="APT257" s="39"/>
      <c r="APU257" s="39"/>
      <c r="AQB257" s="39"/>
      <c r="AQC257" s="39"/>
      <c r="AQJ257" s="39"/>
      <c r="AQK257" s="39"/>
      <c r="AQR257" s="39"/>
      <c r="AQS257" s="39"/>
      <c r="AQZ257" s="39"/>
      <c r="ARA257" s="39"/>
      <c r="ARH257" s="39"/>
      <c r="ARI257" s="39"/>
      <c r="ARP257" s="39"/>
      <c r="ARQ257" s="39"/>
      <c r="ARX257" s="39"/>
      <c r="ARY257" s="39"/>
      <c r="ASF257" s="39"/>
      <c r="ASG257" s="39"/>
      <c r="ASN257" s="39"/>
      <c r="ASO257" s="39"/>
      <c r="ASV257" s="39"/>
      <c r="ASW257" s="39"/>
      <c r="ATD257" s="39"/>
      <c r="ATE257" s="39"/>
      <c r="ATL257" s="39"/>
      <c r="ATM257" s="39"/>
      <c r="ATT257" s="39"/>
      <c r="ATU257" s="39"/>
      <c r="AUB257" s="39"/>
      <c r="AUC257" s="39"/>
      <c r="AUJ257" s="39"/>
      <c r="AUK257" s="39"/>
      <c r="AUR257" s="39"/>
      <c r="AUS257" s="39"/>
      <c r="AUZ257" s="39"/>
      <c r="AVA257" s="39"/>
      <c r="AVH257" s="39"/>
      <c r="AVI257" s="39"/>
      <c r="AVP257" s="39"/>
      <c r="AVQ257" s="39"/>
      <c r="AVX257" s="39"/>
      <c r="AVY257" s="39"/>
      <c r="AWF257" s="39"/>
      <c r="AWG257" s="39"/>
      <c r="AWN257" s="39"/>
      <c r="AWO257" s="39"/>
      <c r="AWV257" s="39"/>
      <c r="AWW257" s="39"/>
      <c r="AXD257" s="39"/>
      <c r="AXE257" s="39"/>
      <c r="AXL257" s="39"/>
      <c r="AXM257" s="39"/>
      <c r="AXT257" s="39"/>
      <c r="AXU257" s="39"/>
      <c r="AYB257" s="39"/>
      <c r="AYC257" s="39"/>
      <c r="AYJ257" s="39"/>
      <c r="AYK257" s="39"/>
      <c r="AYR257" s="39"/>
      <c r="AYS257" s="39"/>
      <c r="AYZ257" s="39"/>
      <c r="AZA257" s="39"/>
      <c r="AZH257" s="39"/>
      <c r="AZI257" s="39"/>
      <c r="AZP257" s="39"/>
      <c r="AZQ257" s="39"/>
      <c r="AZX257" s="39"/>
      <c r="AZY257" s="39"/>
      <c r="BAF257" s="39"/>
      <c r="BAG257" s="39"/>
      <c r="BAN257" s="39"/>
      <c r="BAO257" s="39"/>
      <c r="BAV257" s="39"/>
      <c r="BAW257" s="39"/>
      <c r="BBD257" s="39"/>
      <c r="BBE257" s="39"/>
      <c r="BBL257" s="39"/>
      <c r="BBM257" s="39"/>
      <c r="BBT257" s="39"/>
      <c r="BBU257" s="39"/>
      <c r="BCB257" s="39"/>
      <c r="BCC257" s="39"/>
      <c r="BCJ257" s="39"/>
      <c r="BCK257" s="39"/>
      <c r="BCR257" s="39"/>
      <c r="BCS257" s="39"/>
      <c r="BCZ257" s="39"/>
      <c r="BDA257" s="39"/>
      <c r="BDH257" s="39"/>
      <c r="BDI257" s="39"/>
      <c r="BDP257" s="39"/>
      <c r="BDQ257" s="39"/>
      <c r="BDX257" s="39"/>
      <c r="BDY257" s="39"/>
      <c r="BEF257" s="39"/>
      <c r="BEG257" s="39"/>
      <c r="BEN257" s="39"/>
      <c r="BEO257" s="39"/>
      <c r="BEV257" s="39"/>
      <c r="BEW257" s="39"/>
      <c r="BFD257" s="39"/>
      <c r="BFE257" s="39"/>
      <c r="BFL257" s="39"/>
      <c r="BFM257" s="39"/>
      <c r="BFT257" s="39"/>
      <c r="BFU257" s="39"/>
      <c r="BGB257" s="39"/>
      <c r="BGC257" s="39"/>
      <c r="BGJ257" s="39"/>
      <c r="BGK257" s="39"/>
      <c r="BGR257" s="39"/>
      <c r="BGS257" s="39"/>
      <c r="BGZ257" s="39"/>
      <c r="BHA257" s="39"/>
      <c r="BHH257" s="39"/>
      <c r="BHI257" s="39"/>
      <c r="BHP257" s="39"/>
      <c r="BHQ257" s="39"/>
      <c r="BHX257" s="39"/>
      <c r="BHY257" s="39"/>
      <c r="BIF257" s="39"/>
      <c r="BIG257" s="39"/>
      <c r="BIN257" s="39"/>
      <c r="BIO257" s="39"/>
      <c r="BIV257" s="39"/>
      <c r="BIW257" s="39"/>
      <c r="BJD257" s="39"/>
      <c r="BJE257" s="39"/>
      <c r="BJL257" s="39"/>
      <c r="BJM257" s="39"/>
      <c r="BJT257" s="39"/>
      <c r="BJU257" s="39"/>
      <c r="BKB257" s="39"/>
      <c r="BKC257" s="39"/>
      <c r="BKJ257" s="39"/>
      <c r="BKK257" s="39"/>
      <c r="BKR257" s="39"/>
      <c r="BKS257" s="39"/>
      <c r="BKZ257" s="39"/>
      <c r="BLA257" s="39"/>
      <c r="BLH257" s="39"/>
      <c r="BLI257" s="39"/>
      <c r="BLP257" s="39"/>
      <c r="BLQ257" s="39"/>
      <c r="BLX257" s="39"/>
      <c r="BLY257" s="39"/>
      <c r="BMF257" s="39"/>
      <c r="BMG257" s="39"/>
      <c r="BMN257" s="39"/>
      <c r="BMO257" s="39"/>
      <c r="BMV257" s="39"/>
      <c r="BMW257" s="39"/>
      <c r="BND257" s="39"/>
      <c r="BNE257" s="39"/>
      <c r="BNL257" s="39"/>
      <c r="BNM257" s="39"/>
      <c r="BNT257" s="39"/>
      <c r="BNU257" s="39"/>
      <c r="BOB257" s="39"/>
      <c r="BOC257" s="39"/>
      <c r="BOJ257" s="39"/>
      <c r="BOK257" s="39"/>
      <c r="BOR257" s="39"/>
      <c r="BOS257" s="39"/>
      <c r="BOZ257" s="39"/>
      <c r="BPA257" s="39"/>
      <c r="BPH257" s="39"/>
      <c r="BPI257" s="39"/>
      <c r="BPP257" s="39"/>
      <c r="BPQ257" s="39"/>
      <c r="BPX257" s="39"/>
      <c r="BPY257" s="39"/>
      <c r="BQF257" s="39"/>
      <c r="BQG257" s="39"/>
      <c r="BQN257" s="39"/>
      <c r="BQO257" s="39"/>
      <c r="BQV257" s="39"/>
      <c r="BQW257" s="39"/>
      <c r="BRD257" s="39"/>
      <c r="BRE257" s="39"/>
      <c r="BRL257" s="39"/>
      <c r="BRM257" s="39"/>
      <c r="BRT257" s="39"/>
      <c r="BRU257" s="39"/>
      <c r="BSB257" s="39"/>
      <c r="BSC257" s="39"/>
      <c r="BSJ257" s="39"/>
      <c r="BSK257" s="39"/>
      <c r="BSR257" s="39"/>
      <c r="BSS257" s="39"/>
      <c r="BSZ257" s="39"/>
      <c r="BTA257" s="39"/>
      <c r="BTH257" s="39"/>
      <c r="BTI257" s="39"/>
      <c r="BTP257" s="39"/>
      <c r="BTQ257" s="39"/>
      <c r="BTX257" s="39"/>
      <c r="BTY257" s="39"/>
      <c r="BUF257" s="39"/>
      <c r="BUG257" s="39"/>
      <c r="BUN257" s="39"/>
      <c r="BUO257" s="39"/>
      <c r="BUV257" s="39"/>
      <c r="BUW257" s="39"/>
      <c r="BVD257" s="39"/>
      <c r="BVE257" s="39"/>
      <c r="BVL257" s="39"/>
      <c r="BVM257" s="39"/>
      <c r="BVT257" s="39"/>
      <c r="BVU257" s="39"/>
      <c r="BWB257" s="39"/>
      <c r="BWC257" s="39"/>
      <c r="BWJ257" s="39"/>
      <c r="BWK257" s="39"/>
      <c r="BWR257" s="39"/>
      <c r="BWS257" s="39"/>
      <c r="BWZ257" s="39"/>
      <c r="BXA257" s="39"/>
      <c r="BXH257" s="39"/>
      <c r="BXI257" s="39"/>
      <c r="BXP257" s="39"/>
      <c r="BXQ257" s="39"/>
      <c r="BXX257" s="39"/>
      <c r="BXY257" s="39"/>
      <c r="BYF257" s="39"/>
      <c r="BYG257" s="39"/>
      <c r="BYN257" s="39"/>
      <c r="BYO257" s="39"/>
      <c r="BYV257" s="39"/>
      <c r="BYW257" s="39"/>
      <c r="BZD257" s="39"/>
      <c r="BZE257" s="39"/>
      <c r="BZL257" s="39"/>
      <c r="BZM257" s="39"/>
      <c r="BZT257" s="39"/>
      <c r="BZU257" s="39"/>
      <c r="CAB257" s="39"/>
      <c r="CAC257" s="39"/>
      <c r="CAJ257" s="39"/>
      <c r="CAK257" s="39"/>
      <c r="CAR257" s="39"/>
      <c r="CAS257" s="39"/>
      <c r="CAZ257" s="39"/>
      <c r="CBA257" s="39"/>
      <c r="CBH257" s="39"/>
      <c r="CBI257" s="39"/>
      <c r="CBP257" s="39"/>
      <c r="CBQ257" s="39"/>
      <c r="CBX257" s="39"/>
      <c r="CBY257" s="39"/>
      <c r="CCF257" s="39"/>
      <c r="CCG257" s="39"/>
      <c r="CCN257" s="39"/>
      <c r="CCO257" s="39"/>
      <c r="CCV257" s="39"/>
      <c r="CCW257" s="39"/>
      <c r="CDD257" s="39"/>
      <c r="CDE257" s="39"/>
      <c r="CDL257" s="39"/>
      <c r="CDM257" s="39"/>
      <c r="CDT257" s="39"/>
      <c r="CDU257" s="39"/>
      <c r="CEB257" s="39"/>
      <c r="CEC257" s="39"/>
      <c r="CEJ257" s="39"/>
      <c r="CEK257" s="39"/>
      <c r="CER257" s="39"/>
      <c r="CES257" s="39"/>
      <c r="CEZ257" s="39"/>
      <c r="CFA257" s="39"/>
      <c r="CFH257" s="39"/>
      <c r="CFI257" s="39"/>
      <c r="CFP257" s="39"/>
      <c r="CFQ257" s="39"/>
      <c r="CFX257" s="39"/>
      <c r="CFY257" s="39"/>
      <c r="CGF257" s="39"/>
      <c r="CGG257" s="39"/>
      <c r="CGN257" s="39"/>
      <c r="CGO257" s="39"/>
      <c r="CGV257" s="39"/>
      <c r="CGW257" s="39"/>
      <c r="CHD257" s="39"/>
      <c r="CHE257" s="39"/>
      <c r="CHL257" s="39"/>
      <c r="CHM257" s="39"/>
      <c r="CHT257" s="39"/>
      <c r="CHU257" s="39"/>
      <c r="CIB257" s="39"/>
      <c r="CIC257" s="39"/>
      <c r="CIJ257" s="39"/>
      <c r="CIK257" s="39"/>
      <c r="CIR257" s="39"/>
      <c r="CIS257" s="39"/>
      <c r="CIZ257" s="39"/>
      <c r="CJA257" s="39"/>
      <c r="CJH257" s="39"/>
      <c r="CJI257" s="39"/>
      <c r="CJP257" s="39"/>
      <c r="CJQ257" s="39"/>
      <c r="CJX257" s="39"/>
      <c r="CJY257" s="39"/>
      <c r="CKF257" s="39"/>
      <c r="CKG257" s="39"/>
      <c r="CKN257" s="39"/>
      <c r="CKO257" s="39"/>
      <c r="CKV257" s="39"/>
      <c r="CKW257" s="39"/>
      <c r="CLD257" s="39"/>
      <c r="CLE257" s="39"/>
      <c r="CLL257" s="39"/>
      <c r="CLM257" s="39"/>
      <c r="CLT257" s="39"/>
      <c r="CLU257" s="39"/>
      <c r="CMB257" s="39"/>
      <c r="CMC257" s="39"/>
      <c r="CMJ257" s="39"/>
      <c r="CMK257" s="39"/>
      <c r="CMR257" s="39"/>
      <c r="CMS257" s="39"/>
      <c r="CMZ257" s="39"/>
      <c r="CNA257" s="39"/>
      <c r="CNH257" s="39"/>
      <c r="CNI257" s="39"/>
      <c r="CNP257" s="39"/>
      <c r="CNQ257" s="39"/>
      <c r="CNX257" s="39"/>
      <c r="CNY257" s="39"/>
      <c r="COF257" s="39"/>
      <c r="COG257" s="39"/>
      <c r="CON257" s="39"/>
      <c r="COO257" s="39"/>
      <c r="COV257" s="39"/>
      <c r="COW257" s="39"/>
      <c r="CPD257" s="39"/>
      <c r="CPE257" s="39"/>
      <c r="CPL257" s="39"/>
      <c r="CPM257" s="39"/>
      <c r="CPT257" s="39"/>
      <c r="CPU257" s="39"/>
      <c r="CQB257" s="39"/>
      <c r="CQC257" s="39"/>
      <c r="CQJ257" s="39"/>
      <c r="CQK257" s="39"/>
      <c r="CQR257" s="39"/>
      <c r="CQS257" s="39"/>
      <c r="CQZ257" s="39"/>
      <c r="CRA257" s="39"/>
      <c r="CRH257" s="39"/>
      <c r="CRI257" s="39"/>
      <c r="CRP257" s="39"/>
      <c r="CRQ257" s="39"/>
      <c r="CRX257" s="39"/>
      <c r="CRY257" s="39"/>
      <c r="CSF257" s="39"/>
      <c r="CSG257" s="39"/>
      <c r="CSN257" s="39"/>
      <c r="CSO257" s="39"/>
      <c r="CSV257" s="39"/>
      <c r="CSW257" s="39"/>
      <c r="CTD257" s="39"/>
      <c r="CTE257" s="39"/>
      <c r="CTL257" s="39"/>
      <c r="CTM257" s="39"/>
      <c r="CTT257" s="39"/>
      <c r="CTU257" s="39"/>
    </row>
    <row r="258" s="36" customFormat="1" spans="1:1024 1025:2569">
      <c r="A258" s="44" t="s">
        <v>412</v>
      </c>
      <c r="B258" s="45" t="s">
        <v>650</v>
      </c>
      <c r="C258" s="45" t="s">
        <v>956</v>
      </c>
      <c r="D258" s="46">
        <v>94</v>
      </c>
      <c r="E258" s="45" t="s">
        <v>147</v>
      </c>
      <c r="F258" s="45" t="s">
        <v>957</v>
      </c>
      <c r="G258" s="62" t="s">
        <v>682</v>
      </c>
      <c r="H258" s="63" t="s">
        <v>390</v>
      </c>
      <c r="P258" s="39"/>
      <c r="Q258" s="39"/>
      <c r="X258" s="39"/>
      <c r="Y258" s="39"/>
      <c r="AF258" s="39"/>
      <c r="AG258" s="39"/>
      <c r="AN258" s="39"/>
      <c r="AO258" s="39"/>
      <c r="AV258" s="39"/>
      <c r="AW258" s="39"/>
      <c r="BD258" s="39"/>
      <c r="BE258" s="39"/>
      <c r="BL258" s="39"/>
      <c r="BM258" s="39"/>
      <c r="BT258" s="39"/>
      <c r="BU258" s="39"/>
      <c r="CB258" s="39"/>
      <c r="CC258" s="39"/>
      <c r="CJ258" s="39"/>
      <c r="CK258" s="39"/>
      <c r="CR258" s="39"/>
      <c r="CS258" s="39"/>
      <c r="CZ258" s="39"/>
      <c r="DA258" s="39"/>
      <c r="DH258" s="39"/>
      <c r="DI258" s="39"/>
      <c r="DP258" s="39"/>
      <c r="DQ258" s="39"/>
      <c r="DX258" s="39"/>
      <c r="DY258" s="39"/>
      <c r="EF258" s="39"/>
      <c r="EG258" s="39"/>
      <c r="EN258" s="39"/>
      <c r="EO258" s="39"/>
      <c r="EV258" s="39"/>
      <c r="EW258" s="39"/>
      <c r="FD258" s="39"/>
      <c r="FE258" s="39"/>
      <c r="FL258" s="39"/>
      <c r="FM258" s="39"/>
      <c r="FT258" s="39"/>
      <c r="FU258" s="39"/>
      <c r="GB258" s="39"/>
      <c r="GC258" s="39"/>
      <c r="GJ258" s="39"/>
      <c r="GK258" s="39"/>
      <c r="GR258" s="39"/>
      <c r="GS258" s="39"/>
      <c r="GZ258" s="39"/>
      <c r="HA258" s="39"/>
      <c r="HH258" s="39"/>
      <c r="HI258" s="39"/>
      <c r="HP258" s="39"/>
      <c r="HQ258" s="39"/>
      <c r="HX258" s="39"/>
      <c r="HY258" s="39"/>
      <c r="IF258" s="39"/>
      <c r="IG258" s="39"/>
      <c r="IN258" s="39"/>
      <c r="IO258" s="39"/>
      <c r="IV258" s="39"/>
      <c r="IW258" s="39"/>
      <c r="JD258" s="39"/>
      <c r="JE258" s="39"/>
      <c r="JL258" s="39"/>
      <c r="JM258" s="39"/>
      <c r="JT258" s="39"/>
      <c r="JU258" s="39"/>
      <c r="KB258" s="39"/>
      <c r="KC258" s="39"/>
      <c r="KJ258" s="39"/>
      <c r="KK258" s="39"/>
      <c r="KR258" s="39"/>
      <c r="KS258" s="39"/>
      <c r="KZ258" s="39"/>
      <c r="LA258" s="39"/>
      <c r="LH258" s="39"/>
      <c r="LI258" s="39"/>
      <c r="LP258" s="39"/>
      <c r="LQ258" s="39"/>
      <c r="LX258" s="39"/>
      <c r="LY258" s="39"/>
      <c r="MF258" s="39"/>
      <c r="MG258" s="39"/>
      <c r="MN258" s="39"/>
      <c r="MO258" s="39"/>
      <c r="MV258" s="39"/>
      <c r="MW258" s="39"/>
      <c r="ND258" s="39"/>
      <c r="NE258" s="39"/>
      <c r="NL258" s="39"/>
      <c r="NM258" s="39"/>
      <c r="NT258" s="39"/>
      <c r="NU258" s="39"/>
      <c r="OB258" s="39"/>
      <c r="OC258" s="39"/>
      <c r="OJ258" s="39"/>
      <c r="OK258" s="39"/>
      <c r="OR258" s="39"/>
      <c r="OS258" s="39"/>
      <c r="OZ258" s="39"/>
      <c r="PA258" s="39"/>
      <c r="PH258" s="39"/>
      <c r="PI258" s="39"/>
      <c r="PP258" s="39"/>
      <c r="PQ258" s="39"/>
      <c r="PX258" s="39"/>
      <c r="PY258" s="39"/>
      <c r="QF258" s="39"/>
      <c r="QG258" s="39"/>
      <c r="QN258" s="39"/>
      <c r="QO258" s="39"/>
      <c r="QV258" s="39"/>
      <c r="QW258" s="39"/>
      <c r="RD258" s="39"/>
      <c r="RE258" s="39"/>
      <c r="RL258" s="39"/>
      <c r="RM258" s="39"/>
      <c r="RT258" s="39"/>
      <c r="RU258" s="39"/>
      <c r="SB258" s="39"/>
      <c r="SC258" s="39"/>
      <c r="SJ258" s="39"/>
      <c r="SK258" s="39"/>
      <c r="SR258" s="39"/>
      <c r="SS258" s="39"/>
      <c r="SZ258" s="39"/>
      <c r="TA258" s="39"/>
      <c r="TH258" s="39"/>
      <c r="TI258" s="39"/>
      <c r="TP258" s="39"/>
      <c r="TQ258" s="39"/>
      <c r="TX258" s="39"/>
      <c r="TY258" s="39"/>
      <c r="UF258" s="39"/>
      <c r="UG258" s="39"/>
      <c r="UN258" s="39"/>
      <c r="UO258" s="39"/>
      <c r="UV258" s="39"/>
      <c r="UW258" s="39"/>
      <c r="VD258" s="39"/>
      <c r="VE258" s="39"/>
      <c r="VL258" s="39"/>
      <c r="VM258" s="39"/>
      <c r="VT258" s="39"/>
      <c r="VU258" s="39"/>
      <c r="WB258" s="39"/>
      <c r="WC258" s="39"/>
      <c r="WJ258" s="39"/>
      <c r="WK258" s="39"/>
      <c r="WR258" s="39"/>
      <c r="WS258" s="39"/>
      <c r="WZ258" s="39"/>
      <c r="XA258" s="39"/>
      <c r="XH258" s="39"/>
      <c r="XI258" s="39"/>
      <c r="XP258" s="39"/>
      <c r="XQ258" s="39"/>
      <c r="XX258" s="39"/>
      <c r="XY258" s="39"/>
      <c r="YF258" s="39"/>
      <c r="YG258" s="39"/>
      <c r="YN258" s="39"/>
      <c r="YO258" s="39"/>
      <c r="YV258" s="39"/>
      <c r="YW258" s="39"/>
      <c r="ZD258" s="39"/>
      <c r="ZE258" s="39"/>
      <c r="ZL258" s="39"/>
      <c r="ZM258" s="39"/>
      <c r="ZT258" s="39"/>
      <c r="ZU258" s="39"/>
      <c r="AAB258" s="39"/>
      <c r="AAC258" s="39"/>
      <c r="AAJ258" s="39"/>
      <c r="AAK258" s="39"/>
      <c r="AAR258" s="39"/>
      <c r="AAS258" s="39"/>
      <c r="AAZ258" s="39"/>
      <c r="ABA258" s="39"/>
      <c r="ABH258" s="39"/>
      <c r="ABI258" s="39"/>
      <c r="ABP258" s="39"/>
      <c r="ABQ258" s="39"/>
      <c r="ABX258" s="39"/>
      <c r="ABY258" s="39"/>
      <c r="ACF258" s="39"/>
      <c r="ACG258" s="39"/>
      <c r="ACN258" s="39"/>
      <c r="ACO258" s="39"/>
      <c r="ACV258" s="39"/>
      <c r="ACW258" s="39"/>
      <c r="ADD258" s="39"/>
      <c r="ADE258" s="39"/>
      <c r="ADL258" s="39"/>
      <c r="ADM258" s="39"/>
      <c r="ADT258" s="39"/>
      <c r="ADU258" s="39"/>
      <c r="AEB258" s="39"/>
      <c r="AEC258" s="39"/>
      <c r="AEJ258" s="39"/>
      <c r="AEK258" s="39"/>
      <c r="AER258" s="39"/>
      <c r="AES258" s="39"/>
      <c r="AEZ258" s="39"/>
      <c r="AFA258" s="39"/>
      <c r="AFH258" s="39"/>
      <c r="AFI258" s="39"/>
      <c r="AFP258" s="39"/>
      <c r="AFQ258" s="39"/>
      <c r="AFX258" s="39"/>
      <c r="AFY258" s="39"/>
      <c r="AGF258" s="39"/>
      <c r="AGG258" s="39"/>
      <c r="AGN258" s="39"/>
      <c r="AGO258" s="39"/>
      <c r="AGV258" s="39"/>
      <c r="AGW258" s="39"/>
      <c r="AHD258" s="39"/>
      <c r="AHE258" s="39"/>
      <c r="AHL258" s="39"/>
      <c r="AHM258" s="39"/>
      <c r="AHT258" s="39"/>
      <c r="AHU258" s="39"/>
      <c r="AIB258" s="39"/>
      <c r="AIC258" s="39"/>
      <c r="AIJ258" s="39"/>
      <c r="AIK258" s="39"/>
      <c r="AIR258" s="39"/>
      <c r="AIS258" s="39"/>
      <c r="AIZ258" s="39"/>
      <c r="AJA258" s="39"/>
      <c r="AJH258" s="39"/>
      <c r="AJI258" s="39"/>
      <c r="AJP258" s="39"/>
      <c r="AJQ258" s="39"/>
      <c r="AJX258" s="39"/>
      <c r="AJY258" s="39"/>
      <c r="AKF258" s="39"/>
      <c r="AKG258" s="39"/>
      <c r="AKN258" s="39"/>
      <c r="AKO258" s="39"/>
      <c r="AKV258" s="39"/>
      <c r="AKW258" s="39"/>
      <c r="ALD258" s="39"/>
      <c r="ALE258" s="39"/>
      <c r="ALL258" s="39"/>
      <c r="ALM258" s="39"/>
      <c r="ALT258" s="39"/>
      <c r="ALU258" s="39"/>
      <c r="AMB258" s="39"/>
      <c r="AMC258" s="39"/>
      <c r="AMJ258" s="39"/>
      <c r="AMK258" s="39"/>
      <c r="AMR258" s="39"/>
      <c r="AMS258" s="39"/>
      <c r="AMZ258" s="39"/>
      <c r="ANA258" s="39"/>
      <c r="ANH258" s="39"/>
      <c r="ANI258" s="39"/>
      <c r="ANP258" s="39"/>
      <c r="ANQ258" s="39"/>
      <c r="ANX258" s="39"/>
      <c r="ANY258" s="39"/>
      <c r="AOF258" s="39"/>
      <c r="AOG258" s="39"/>
      <c r="AON258" s="39"/>
      <c r="AOO258" s="39"/>
      <c r="AOV258" s="39"/>
      <c r="AOW258" s="39"/>
      <c r="APD258" s="39"/>
      <c r="APE258" s="39"/>
      <c r="APL258" s="39"/>
      <c r="APM258" s="39"/>
      <c r="APT258" s="39"/>
      <c r="APU258" s="39"/>
      <c r="AQB258" s="39"/>
      <c r="AQC258" s="39"/>
      <c r="AQJ258" s="39"/>
      <c r="AQK258" s="39"/>
      <c r="AQR258" s="39"/>
      <c r="AQS258" s="39"/>
      <c r="AQZ258" s="39"/>
      <c r="ARA258" s="39"/>
      <c r="ARH258" s="39"/>
      <c r="ARI258" s="39"/>
      <c r="ARP258" s="39"/>
      <c r="ARQ258" s="39"/>
      <c r="ARX258" s="39"/>
      <c r="ARY258" s="39"/>
      <c r="ASF258" s="39"/>
      <c r="ASG258" s="39"/>
      <c r="ASN258" s="39"/>
      <c r="ASO258" s="39"/>
      <c r="ASV258" s="39"/>
      <c r="ASW258" s="39"/>
      <c r="ATD258" s="39"/>
      <c r="ATE258" s="39"/>
      <c r="ATL258" s="39"/>
      <c r="ATM258" s="39"/>
      <c r="ATT258" s="39"/>
      <c r="ATU258" s="39"/>
      <c r="AUB258" s="39"/>
      <c r="AUC258" s="39"/>
      <c r="AUJ258" s="39"/>
      <c r="AUK258" s="39"/>
      <c r="AUR258" s="39"/>
      <c r="AUS258" s="39"/>
      <c r="AUZ258" s="39"/>
      <c r="AVA258" s="39"/>
      <c r="AVH258" s="39"/>
      <c r="AVI258" s="39"/>
      <c r="AVP258" s="39"/>
      <c r="AVQ258" s="39"/>
      <c r="AVX258" s="39"/>
      <c r="AVY258" s="39"/>
      <c r="AWF258" s="39"/>
      <c r="AWG258" s="39"/>
      <c r="AWN258" s="39"/>
      <c r="AWO258" s="39"/>
      <c r="AWV258" s="39"/>
      <c r="AWW258" s="39"/>
      <c r="AXD258" s="39"/>
      <c r="AXE258" s="39"/>
      <c r="AXL258" s="39"/>
      <c r="AXM258" s="39"/>
      <c r="AXT258" s="39"/>
      <c r="AXU258" s="39"/>
      <c r="AYB258" s="39"/>
      <c r="AYC258" s="39"/>
      <c r="AYJ258" s="39"/>
      <c r="AYK258" s="39"/>
      <c r="AYR258" s="39"/>
      <c r="AYS258" s="39"/>
      <c r="AYZ258" s="39"/>
      <c r="AZA258" s="39"/>
      <c r="AZH258" s="39"/>
      <c r="AZI258" s="39"/>
      <c r="AZP258" s="39"/>
      <c r="AZQ258" s="39"/>
      <c r="AZX258" s="39"/>
      <c r="AZY258" s="39"/>
      <c r="BAF258" s="39"/>
      <c r="BAG258" s="39"/>
      <c r="BAN258" s="39"/>
      <c r="BAO258" s="39"/>
      <c r="BAV258" s="39"/>
      <c r="BAW258" s="39"/>
      <c r="BBD258" s="39"/>
      <c r="BBE258" s="39"/>
      <c r="BBL258" s="39"/>
      <c r="BBM258" s="39"/>
      <c r="BBT258" s="39"/>
      <c r="BBU258" s="39"/>
      <c r="BCB258" s="39"/>
      <c r="BCC258" s="39"/>
      <c r="BCJ258" s="39"/>
      <c r="BCK258" s="39"/>
      <c r="BCR258" s="39"/>
      <c r="BCS258" s="39"/>
      <c r="BCZ258" s="39"/>
      <c r="BDA258" s="39"/>
      <c r="BDH258" s="39"/>
      <c r="BDI258" s="39"/>
      <c r="BDP258" s="39"/>
      <c r="BDQ258" s="39"/>
      <c r="BDX258" s="39"/>
      <c r="BDY258" s="39"/>
      <c r="BEF258" s="39"/>
      <c r="BEG258" s="39"/>
      <c r="BEN258" s="39"/>
      <c r="BEO258" s="39"/>
      <c r="BEV258" s="39"/>
      <c r="BEW258" s="39"/>
      <c r="BFD258" s="39"/>
      <c r="BFE258" s="39"/>
      <c r="BFL258" s="39"/>
      <c r="BFM258" s="39"/>
      <c r="BFT258" s="39"/>
      <c r="BFU258" s="39"/>
      <c r="BGB258" s="39"/>
      <c r="BGC258" s="39"/>
      <c r="BGJ258" s="39"/>
      <c r="BGK258" s="39"/>
      <c r="BGR258" s="39"/>
      <c r="BGS258" s="39"/>
      <c r="BGZ258" s="39"/>
      <c r="BHA258" s="39"/>
      <c r="BHH258" s="39"/>
      <c r="BHI258" s="39"/>
      <c r="BHP258" s="39"/>
      <c r="BHQ258" s="39"/>
      <c r="BHX258" s="39"/>
      <c r="BHY258" s="39"/>
      <c r="BIF258" s="39"/>
      <c r="BIG258" s="39"/>
      <c r="BIN258" s="39"/>
      <c r="BIO258" s="39"/>
      <c r="BIV258" s="39"/>
      <c r="BIW258" s="39"/>
      <c r="BJD258" s="39"/>
      <c r="BJE258" s="39"/>
      <c r="BJL258" s="39"/>
      <c r="BJM258" s="39"/>
      <c r="BJT258" s="39"/>
      <c r="BJU258" s="39"/>
      <c r="BKB258" s="39"/>
      <c r="BKC258" s="39"/>
      <c r="BKJ258" s="39"/>
      <c r="BKK258" s="39"/>
      <c r="BKR258" s="39"/>
      <c r="BKS258" s="39"/>
      <c r="BKZ258" s="39"/>
      <c r="BLA258" s="39"/>
      <c r="BLH258" s="39"/>
      <c r="BLI258" s="39"/>
      <c r="BLP258" s="39"/>
      <c r="BLQ258" s="39"/>
      <c r="BLX258" s="39"/>
      <c r="BLY258" s="39"/>
      <c r="BMF258" s="39"/>
      <c r="BMG258" s="39"/>
      <c r="BMN258" s="39"/>
      <c r="BMO258" s="39"/>
      <c r="BMV258" s="39"/>
      <c r="BMW258" s="39"/>
      <c r="BND258" s="39"/>
      <c r="BNE258" s="39"/>
      <c r="BNL258" s="39"/>
      <c r="BNM258" s="39"/>
      <c r="BNT258" s="39"/>
      <c r="BNU258" s="39"/>
      <c r="BOB258" s="39"/>
      <c r="BOC258" s="39"/>
      <c r="BOJ258" s="39"/>
      <c r="BOK258" s="39"/>
      <c r="BOR258" s="39"/>
      <c r="BOS258" s="39"/>
      <c r="BOZ258" s="39"/>
      <c r="BPA258" s="39"/>
      <c r="BPH258" s="39"/>
      <c r="BPI258" s="39"/>
      <c r="BPP258" s="39"/>
      <c r="BPQ258" s="39"/>
      <c r="BPX258" s="39"/>
      <c r="BPY258" s="39"/>
      <c r="BQF258" s="39"/>
      <c r="BQG258" s="39"/>
      <c r="BQN258" s="39"/>
      <c r="BQO258" s="39"/>
      <c r="BQV258" s="39"/>
      <c r="BQW258" s="39"/>
      <c r="BRD258" s="39"/>
      <c r="BRE258" s="39"/>
      <c r="BRL258" s="39"/>
      <c r="BRM258" s="39"/>
      <c r="BRT258" s="39"/>
      <c r="BRU258" s="39"/>
      <c r="BSB258" s="39"/>
      <c r="BSC258" s="39"/>
      <c r="BSJ258" s="39"/>
      <c r="BSK258" s="39"/>
      <c r="BSR258" s="39"/>
      <c r="BSS258" s="39"/>
      <c r="BSZ258" s="39"/>
      <c r="BTA258" s="39"/>
      <c r="BTH258" s="39"/>
      <c r="BTI258" s="39"/>
      <c r="BTP258" s="39"/>
      <c r="BTQ258" s="39"/>
      <c r="BTX258" s="39"/>
      <c r="BTY258" s="39"/>
      <c r="BUF258" s="39"/>
      <c r="BUG258" s="39"/>
      <c r="BUN258" s="39"/>
      <c r="BUO258" s="39"/>
      <c r="BUV258" s="39"/>
      <c r="BUW258" s="39"/>
      <c r="BVD258" s="39"/>
      <c r="BVE258" s="39"/>
      <c r="BVL258" s="39"/>
      <c r="BVM258" s="39"/>
      <c r="BVT258" s="39"/>
      <c r="BVU258" s="39"/>
      <c r="BWB258" s="39"/>
      <c r="BWC258" s="39"/>
      <c r="BWJ258" s="39"/>
      <c r="BWK258" s="39"/>
      <c r="BWR258" s="39"/>
      <c r="BWS258" s="39"/>
      <c r="BWZ258" s="39"/>
      <c r="BXA258" s="39"/>
      <c r="BXH258" s="39"/>
      <c r="BXI258" s="39"/>
      <c r="BXP258" s="39"/>
      <c r="BXQ258" s="39"/>
      <c r="BXX258" s="39"/>
      <c r="BXY258" s="39"/>
      <c r="BYF258" s="39"/>
      <c r="BYG258" s="39"/>
      <c r="BYN258" s="39"/>
      <c r="BYO258" s="39"/>
      <c r="BYV258" s="39"/>
      <c r="BYW258" s="39"/>
      <c r="BZD258" s="39"/>
      <c r="BZE258" s="39"/>
      <c r="BZL258" s="39"/>
      <c r="BZM258" s="39"/>
      <c r="BZT258" s="39"/>
      <c r="BZU258" s="39"/>
      <c r="CAB258" s="39"/>
      <c r="CAC258" s="39"/>
      <c r="CAJ258" s="39"/>
      <c r="CAK258" s="39"/>
      <c r="CAR258" s="39"/>
      <c r="CAS258" s="39"/>
      <c r="CAZ258" s="39"/>
      <c r="CBA258" s="39"/>
      <c r="CBH258" s="39"/>
      <c r="CBI258" s="39"/>
      <c r="CBP258" s="39"/>
      <c r="CBQ258" s="39"/>
      <c r="CBX258" s="39"/>
      <c r="CBY258" s="39"/>
      <c r="CCF258" s="39"/>
      <c r="CCG258" s="39"/>
      <c r="CCN258" s="39"/>
      <c r="CCO258" s="39"/>
      <c r="CCV258" s="39"/>
      <c r="CCW258" s="39"/>
      <c r="CDD258" s="39"/>
      <c r="CDE258" s="39"/>
      <c r="CDL258" s="39"/>
      <c r="CDM258" s="39"/>
      <c r="CDT258" s="39"/>
      <c r="CDU258" s="39"/>
      <c r="CEB258" s="39"/>
      <c r="CEC258" s="39"/>
      <c r="CEJ258" s="39"/>
      <c r="CEK258" s="39"/>
      <c r="CER258" s="39"/>
      <c r="CES258" s="39"/>
      <c r="CEZ258" s="39"/>
      <c r="CFA258" s="39"/>
      <c r="CFH258" s="39"/>
      <c r="CFI258" s="39"/>
      <c r="CFP258" s="39"/>
      <c r="CFQ258" s="39"/>
      <c r="CFX258" s="39"/>
      <c r="CFY258" s="39"/>
      <c r="CGF258" s="39"/>
      <c r="CGG258" s="39"/>
      <c r="CGN258" s="39"/>
      <c r="CGO258" s="39"/>
      <c r="CGV258" s="39"/>
      <c r="CGW258" s="39"/>
      <c r="CHD258" s="39"/>
      <c r="CHE258" s="39"/>
      <c r="CHL258" s="39"/>
      <c r="CHM258" s="39"/>
      <c r="CHT258" s="39"/>
      <c r="CHU258" s="39"/>
      <c r="CIB258" s="39"/>
      <c r="CIC258" s="39"/>
      <c r="CIJ258" s="39"/>
      <c r="CIK258" s="39"/>
      <c r="CIR258" s="39"/>
      <c r="CIS258" s="39"/>
      <c r="CIZ258" s="39"/>
      <c r="CJA258" s="39"/>
      <c r="CJH258" s="39"/>
      <c r="CJI258" s="39"/>
      <c r="CJP258" s="39"/>
      <c r="CJQ258" s="39"/>
      <c r="CJX258" s="39"/>
      <c r="CJY258" s="39"/>
      <c r="CKF258" s="39"/>
      <c r="CKG258" s="39"/>
      <c r="CKN258" s="39"/>
      <c r="CKO258" s="39"/>
      <c r="CKV258" s="39"/>
      <c r="CKW258" s="39"/>
      <c r="CLD258" s="39"/>
      <c r="CLE258" s="39"/>
      <c r="CLL258" s="39"/>
      <c r="CLM258" s="39"/>
      <c r="CLT258" s="39"/>
      <c r="CLU258" s="39"/>
      <c r="CMB258" s="39"/>
      <c r="CMC258" s="39"/>
      <c r="CMJ258" s="39"/>
      <c r="CMK258" s="39"/>
      <c r="CMR258" s="39"/>
      <c r="CMS258" s="39"/>
      <c r="CMZ258" s="39"/>
      <c r="CNA258" s="39"/>
      <c r="CNH258" s="39"/>
      <c r="CNI258" s="39"/>
      <c r="CNP258" s="39"/>
      <c r="CNQ258" s="39"/>
      <c r="CNX258" s="39"/>
      <c r="CNY258" s="39"/>
      <c r="COF258" s="39"/>
      <c r="COG258" s="39"/>
      <c r="CON258" s="39"/>
      <c r="COO258" s="39"/>
      <c r="COV258" s="39"/>
      <c r="COW258" s="39"/>
      <c r="CPD258" s="39"/>
      <c r="CPE258" s="39"/>
      <c r="CPL258" s="39"/>
      <c r="CPM258" s="39"/>
      <c r="CPT258" s="39"/>
      <c r="CPU258" s="39"/>
      <c r="CQB258" s="39"/>
      <c r="CQC258" s="39"/>
      <c r="CQJ258" s="39"/>
      <c r="CQK258" s="39"/>
      <c r="CQR258" s="39"/>
      <c r="CQS258" s="39"/>
      <c r="CQZ258" s="39"/>
      <c r="CRA258" s="39"/>
      <c r="CRH258" s="39"/>
      <c r="CRI258" s="39"/>
      <c r="CRP258" s="39"/>
      <c r="CRQ258" s="39"/>
      <c r="CRX258" s="39"/>
      <c r="CRY258" s="39"/>
      <c r="CSF258" s="39"/>
      <c r="CSG258" s="39"/>
      <c r="CSN258" s="39"/>
      <c r="CSO258" s="39"/>
      <c r="CSV258" s="39"/>
      <c r="CSW258" s="39"/>
      <c r="CTD258" s="39"/>
      <c r="CTE258" s="39"/>
      <c r="CTL258" s="39"/>
      <c r="CTM258" s="39"/>
      <c r="CTT258" s="39"/>
      <c r="CTU258" s="39"/>
    </row>
    <row r="259" s="36" customFormat="1" spans="1:1024 1025:2569">
      <c r="A259" s="44" t="s">
        <v>676</v>
      </c>
      <c r="B259" s="45" t="s">
        <v>451</v>
      </c>
      <c r="C259" s="45" t="s">
        <v>958</v>
      </c>
      <c r="D259" s="46">
        <v>94</v>
      </c>
      <c r="E259" s="45" t="s">
        <v>676</v>
      </c>
      <c r="F259" s="45" t="s">
        <v>672</v>
      </c>
      <c r="G259" s="62" t="s">
        <v>959</v>
      </c>
      <c r="H259" s="63" t="s">
        <v>303</v>
      </c>
      <c r="P259" s="39"/>
      <c r="Q259" s="39"/>
      <c r="X259" s="39"/>
      <c r="Y259" s="39"/>
      <c r="AF259" s="39"/>
      <c r="AG259" s="39"/>
      <c r="AN259" s="39"/>
      <c r="AO259" s="39"/>
      <c r="AV259" s="39"/>
      <c r="AW259" s="39"/>
      <c r="BD259" s="39"/>
      <c r="BE259" s="39"/>
      <c r="BL259" s="39"/>
      <c r="BM259" s="39"/>
      <c r="BT259" s="39"/>
      <c r="BU259" s="39"/>
      <c r="CB259" s="39"/>
      <c r="CC259" s="39"/>
      <c r="CJ259" s="39"/>
      <c r="CK259" s="39"/>
      <c r="CR259" s="39"/>
      <c r="CS259" s="39"/>
      <c r="CZ259" s="39"/>
      <c r="DA259" s="39"/>
      <c r="DH259" s="39"/>
      <c r="DI259" s="39"/>
      <c r="DP259" s="39"/>
      <c r="DQ259" s="39"/>
      <c r="DX259" s="39"/>
      <c r="DY259" s="39"/>
      <c r="EF259" s="39"/>
      <c r="EG259" s="39"/>
      <c r="EN259" s="39"/>
      <c r="EO259" s="39"/>
      <c r="EV259" s="39"/>
      <c r="EW259" s="39"/>
      <c r="FD259" s="39"/>
      <c r="FE259" s="39"/>
      <c r="FL259" s="39"/>
      <c r="FM259" s="39"/>
      <c r="FT259" s="39"/>
      <c r="FU259" s="39"/>
      <c r="GB259" s="39"/>
      <c r="GC259" s="39"/>
      <c r="GJ259" s="39"/>
      <c r="GK259" s="39"/>
      <c r="GR259" s="39"/>
      <c r="GS259" s="39"/>
      <c r="GZ259" s="39"/>
      <c r="HA259" s="39"/>
      <c r="HH259" s="39"/>
      <c r="HI259" s="39"/>
      <c r="HP259" s="39"/>
      <c r="HQ259" s="39"/>
      <c r="HX259" s="39"/>
      <c r="HY259" s="39"/>
      <c r="IF259" s="39"/>
      <c r="IG259" s="39"/>
      <c r="IN259" s="39"/>
      <c r="IO259" s="39"/>
      <c r="IV259" s="39"/>
      <c r="IW259" s="39"/>
      <c r="JD259" s="39"/>
      <c r="JE259" s="39"/>
      <c r="JL259" s="39"/>
      <c r="JM259" s="39"/>
      <c r="JT259" s="39"/>
      <c r="JU259" s="39"/>
      <c r="KB259" s="39"/>
      <c r="KC259" s="39"/>
      <c r="KJ259" s="39"/>
      <c r="KK259" s="39"/>
      <c r="KR259" s="39"/>
      <c r="KS259" s="39"/>
      <c r="KZ259" s="39"/>
      <c r="LA259" s="39"/>
      <c r="LH259" s="39"/>
      <c r="LI259" s="39"/>
      <c r="LP259" s="39"/>
      <c r="LQ259" s="39"/>
      <c r="LX259" s="39"/>
      <c r="LY259" s="39"/>
      <c r="MF259" s="39"/>
      <c r="MG259" s="39"/>
      <c r="MN259" s="39"/>
      <c r="MO259" s="39"/>
      <c r="MV259" s="39"/>
      <c r="MW259" s="39"/>
      <c r="ND259" s="39"/>
      <c r="NE259" s="39"/>
      <c r="NL259" s="39"/>
      <c r="NM259" s="39"/>
      <c r="NT259" s="39"/>
      <c r="NU259" s="39"/>
      <c r="OB259" s="39"/>
      <c r="OC259" s="39"/>
      <c r="OJ259" s="39"/>
      <c r="OK259" s="39"/>
      <c r="OR259" s="39"/>
      <c r="OS259" s="39"/>
      <c r="OZ259" s="39"/>
      <c r="PA259" s="39"/>
      <c r="PH259" s="39"/>
      <c r="PI259" s="39"/>
      <c r="PP259" s="39"/>
      <c r="PQ259" s="39"/>
      <c r="PX259" s="39"/>
      <c r="PY259" s="39"/>
      <c r="QF259" s="39"/>
      <c r="QG259" s="39"/>
      <c r="QN259" s="39"/>
      <c r="QO259" s="39"/>
      <c r="QV259" s="39"/>
      <c r="QW259" s="39"/>
      <c r="RD259" s="39"/>
      <c r="RE259" s="39"/>
      <c r="RL259" s="39"/>
      <c r="RM259" s="39"/>
      <c r="RT259" s="39"/>
      <c r="RU259" s="39"/>
      <c r="SB259" s="39"/>
      <c r="SC259" s="39"/>
      <c r="SJ259" s="39"/>
      <c r="SK259" s="39"/>
      <c r="SR259" s="39"/>
      <c r="SS259" s="39"/>
      <c r="SZ259" s="39"/>
      <c r="TA259" s="39"/>
      <c r="TH259" s="39"/>
      <c r="TI259" s="39"/>
      <c r="TP259" s="39"/>
      <c r="TQ259" s="39"/>
      <c r="TX259" s="39"/>
      <c r="TY259" s="39"/>
      <c r="UF259" s="39"/>
      <c r="UG259" s="39"/>
      <c r="UN259" s="39"/>
      <c r="UO259" s="39"/>
      <c r="UV259" s="39"/>
      <c r="UW259" s="39"/>
      <c r="VD259" s="39"/>
      <c r="VE259" s="39"/>
      <c r="VL259" s="39"/>
      <c r="VM259" s="39"/>
      <c r="VT259" s="39"/>
      <c r="VU259" s="39"/>
      <c r="WB259" s="39"/>
      <c r="WC259" s="39"/>
      <c r="WJ259" s="39"/>
      <c r="WK259" s="39"/>
      <c r="WR259" s="39"/>
      <c r="WS259" s="39"/>
      <c r="WZ259" s="39"/>
      <c r="XA259" s="39"/>
      <c r="XH259" s="39"/>
      <c r="XI259" s="39"/>
      <c r="XP259" s="39"/>
      <c r="XQ259" s="39"/>
      <c r="XX259" s="39"/>
      <c r="XY259" s="39"/>
      <c r="YF259" s="39"/>
      <c r="YG259" s="39"/>
      <c r="YN259" s="39"/>
      <c r="YO259" s="39"/>
      <c r="YV259" s="39"/>
      <c r="YW259" s="39"/>
      <c r="ZD259" s="39"/>
      <c r="ZE259" s="39"/>
      <c r="ZL259" s="39"/>
      <c r="ZM259" s="39"/>
      <c r="ZT259" s="39"/>
      <c r="ZU259" s="39"/>
      <c r="AAB259" s="39"/>
      <c r="AAC259" s="39"/>
      <c r="AAJ259" s="39"/>
      <c r="AAK259" s="39"/>
      <c r="AAR259" s="39"/>
      <c r="AAS259" s="39"/>
      <c r="AAZ259" s="39"/>
      <c r="ABA259" s="39"/>
      <c r="ABH259" s="39"/>
      <c r="ABI259" s="39"/>
      <c r="ABP259" s="39"/>
      <c r="ABQ259" s="39"/>
      <c r="ABX259" s="39"/>
      <c r="ABY259" s="39"/>
      <c r="ACF259" s="39"/>
      <c r="ACG259" s="39"/>
      <c r="ACN259" s="39"/>
      <c r="ACO259" s="39"/>
      <c r="ACV259" s="39"/>
      <c r="ACW259" s="39"/>
      <c r="ADD259" s="39"/>
      <c r="ADE259" s="39"/>
      <c r="ADL259" s="39"/>
      <c r="ADM259" s="39"/>
      <c r="ADT259" s="39"/>
      <c r="ADU259" s="39"/>
      <c r="AEB259" s="39"/>
      <c r="AEC259" s="39"/>
      <c r="AEJ259" s="39"/>
      <c r="AEK259" s="39"/>
      <c r="AER259" s="39"/>
      <c r="AES259" s="39"/>
      <c r="AEZ259" s="39"/>
      <c r="AFA259" s="39"/>
      <c r="AFH259" s="39"/>
      <c r="AFI259" s="39"/>
      <c r="AFP259" s="39"/>
      <c r="AFQ259" s="39"/>
      <c r="AFX259" s="39"/>
      <c r="AFY259" s="39"/>
      <c r="AGF259" s="39"/>
      <c r="AGG259" s="39"/>
      <c r="AGN259" s="39"/>
      <c r="AGO259" s="39"/>
      <c r="AGV259" s="39"/>
      <c r="AGW259" s="39"/>
      <c r="AHD259" s="39"/>
      <c r="AHE259" s="39"/>
      <c r="AHL259" s="39"/>
      <c r="AHM259" s="39"/>
      <c r="AHT259" s="39"/>
      <c r="AHU259" s="39"/>
      <c r="AIB259" s="39"/>
      <c r="AIC259" s="39"/>
      <c r="AIJ259" s="39"/>
      <c r="AIK259" s="39"/>
      <c r="AIR259" s="39"/>
      <c r="AIS259" s="39"/>
      <c r="AIZ259" s="39"/>
      <c r="AJA259" s="39"/>
      <c r="AJH259" s="39"/>
      <c r="AJI259" s="39"/>
      <c r="AJP259" s="39"/>
      <c r="AJQ259" s="39"/>
      <c r="AJX259" s="39"/>
      <c r="AJY259" s="39"/>
      <c r="AKF259" s="39"/>
      <c r="AKG259" s="39"/>
      <c r="AKN259" s="39"/>
      <c r="AKO259" s="39"/>
      <c r="AKV259" s="39"/>
      <c r="AKW259" s="39"/>
      <c r="ALD259" s="39"/>
      <c r="ALE259" s="39"/>
      <c r="ALL259" s="39"/>
      <c r="ALM259" s="39"/>
      <c r="ALT259" s="39"/>
      <c r="ALU259" s="39"/>
      <c r="AMB259" s="39"/>
      <c r="AMC259" s="39"/>
      <c r="AMJ259" s="39"/>
      <c r="AMK259" s="39"/>
      <c r="AMR259" s="39"/>
      <c r="AMS259" s="39"/>
      <c r="AMZ259" s="39"/>
      <c r="ANA259" s="39"/>
      <c r="ANH259" s="39"/>
      <c r="ANI259" s="39"/>
      <c r="ANP259" s="39"/>
      <c r="ANQ259" s="39"/>
      <c r="ANX259" s="39"/>
      <c r="ANY259" s="39"/>
      <c r="AOF259" s="39"/>
      <c r="AOG259" s="39"/>
      <c r="AON259" s="39"/>
      <c r="AOO259" s="39"/>
      <c r="AOV259" s="39"/>
      <c r="AOW259" s="39"/>
      <c r="APD259" s="39"/>
      <c r="APE259" s="39"/>
      <c r="APL259" s="39"/>
      <c r="APM259" s="39"/>
      <c r="APT259" s="39"/>
      <c r="APU259" s="39"/>
      <c r="AQB259" s="39"/>
      <c r="AQC259" s="39"/>
      <c r="AQJ259" s="39"/>
      <c r="AQK259" s="39"/>
      <c r="AQR259" s="39"/>
      <c r="AQS259" s="39"/>
      <c r="AQZ259" s="39"/>
      <c r="ARA259" s="39"/>
      <c r="ARH259" s="39"/>
      <c r="ARI259" s="39"/>
      <c r="ARP259" s="39"/>
      <c r="ARQ259" s="39"/>
      <c r="ARX259" s="39"/>
      <c r="ARY259" s="39"/>
      <c r="ASF259" s="39"/>
      <c r="ASG259" s="39"/>
      <c r="ASN259" s="39"/>
      <c r="ASO259" s="39"/>
      <c r="ASV259" s="39"/>
      <c r="ASW259" s="39"/>
      <c r="ATD259" s="39"/>
      <c r="ATE259" s="39"/>
      <c r="ATL259" s="39"/>
      <c r="ATM259" s="39"/>
      <c r="ATT259" s="39"/>
      <c r="ATU259" s="39"/>
      <c r="AUB259" s="39"/>
      <c r="AUC259" s="39"/>
      <c r="AUJ259" s="39"/>
      <c r="AUK259" s="39"/>
      <c r="AUR259" s="39"/>
      <c r="AUS259" s="39"/>
      <c r="AUZ259" s="39"/>
      <c r="AVA259" s="39"/>
      <c r="AVH259" s="39"/>
      <c r="AVI259" s="39"/>
      <c r="AVP259" s="39"/>
      <c r="AVQ259" s="39"/>
      <c r="AVX259" s="39"/>
      <c r="AVY259" s="39"/>
      <c r="AWF259" s="39"/>
      <c r="AWG259" s="39"/>
      <c r="AWN259" s="39"/>
      <c r="AWO259" s="39"/>
      <c r="AWV259" s="39"/>
      <c r="AWW259" s="39"/>
      <c r="AXD259" s="39"/>
      <c r="AXE259" s="39"/>
      <c r="AXL259" s="39"/>
      <c r="AXM259" s="39"/>
      <c r="AXT259" s="39"/>
      <c r="AXU259" s="39"/>
      <c r="AYB259" s="39"/>
      <c r="AYC259" s="39"/>
      <c r="AYJ259" s="39"/>
      <c r="AYK259" s="39"/>
      <c r="AYR259" s="39"/>
      <c r="AYS259" s="39"/>
      <c r="AYZ259" s="39"/>
      <c r="AZA259" s="39"/>
      <c r="AZH259" s="39"/>
      <c r="AZI259" s="39"/>
      <c r="AZP259" s="39"/>
      <c r="AZQ259" s="39"/>
      <c r="AZX259" s="39"/>
      <c r="AZY259" s="39"/>
      <c r="BAF259" s="39"/>
      <c r="BAG259" s="39"/>
      <c r="BAN259" s="39"/>
      <c r="BAO259" s="39"/>
      <c r="BAV259" s="39"/>
      <c r="BAW259" s="39"/>
      <c r="BBD259" s="39"/>
      <c r="BBE259" s="39"/>
      <c r="BBL259" s="39"/>
      <c r="BBM259" s="39"/>
      <c r="BBT259" s="39"/>
      <c r="BBU259" s="39"/>
      <c r="BCB259" s="39"/>
      <c r="BCC259" s="39"/>
      <c r="BCJ259" s="39"/>
      <c r="BCK259" s="39"/>
      <c r="BCR259" s="39"/>
      <c r="BCS259" s="39"/>
      <c r="BCZ259" s="39"/>
      <c r="BDA259" s="39"/>
      <c r="BDH259" s="39"/>
      <c r="BDI259" s="39"/>
      <c r="BDP259" s="39"/>
      <c r="BDQ259" s="39"/>
      <c r="BDX259" s="39"/>
      <c r="BDY259" s="39"/>
      <c r="BEF259" s="39"/>
      <c r="BEG259" s="39"/>
      <c r="BEN259" s="39"/>
      <c r="BEO259" s="39"/>
      <c r="BEV259" s="39"/>
      <c r="BEW259" s="39"/>
      <c r="BFD259" s="39"/>
      <c r="BFE259" s="39"/>
      <c r="BFL259" s="39"/>
      <c r="BFM259" s="39"/>
      <c r="BFT259" s="39"/>
      <c r="BFU259" s="39"/>
      <c r="BGB259" s="39"/>
      <c r="BGC259" s="39"/>
      <c r="BGJ259" s="39"/>
      <c r="BGK259" s="39"/>
      <c r="BGR259" s="39"/>
      <c r="BGS259" s="39"/>
      <c r="BGZ259" s="39"/>
      <c r="BHA259" s="39"/>
      <c r="BHH259" s="39"/>
      <c r="BHI259" s="39"/>
      <c r="BHP259" s="39"/>
      <c r="BHQ259" s="39"/>
      <c r="BHX259" s="39"/>
      <c r="BHY259" s="39"/>
      <c r="BIF259" s="39"/>
      <c r="BIG259" s="39"/>
      <c r="BIN259" s="39"/>
      <c r="BIO259" s="39"/>
      <c r="BIV259" s="39"/>
      <c r="BIW259" s="39"/>
      <c r="BJD259" s="39"/>
      <c r="BJE259" s="39"/>
      <c r="BJL259" s="39"/>
      <c r="BJM259" s="39"/>
      <c r="BJT259" s="39"/>
      <c r="BJU259" s="39"/>
      <c r="BKB259" s="39"/>
      <c r="BKC259" s="39"/>
      <c r="BKJ259" s="39"/>
      <c r="BKK259" s="39"/>
      <c r="BKR259" s="39"/>
      <c r="BKS259" s="39"/>
      <c r="BKZ259" s="39"/>
      <c r="BLA259" s="39"/>
      <c r="BLH259" s="39"/>
      <c r="BLI259" s="39"/>
      <c r="BLP259" s="39"/>
      <c r="BLQ259" s="39"/>
      <c r="BLX259" s="39"/>
      <c r="BLY259" s="39"/>
      <c r="BMF259" s="39"/>
      <c r="BMG259" s="39"/>
      <c r="BMN259" s="39"/>
      <c r="BMO259" s="39"/>
      <c r="BMV259" s="39"/>
      <c r="BMW259" s="39"/>
      <c r="BND259" s="39"/>
      <c r="BNE259" s="39"/>
      <c r="BNL259" s="39"/>
      <c r="BNM259" s="39"/>
      <c r="BNT259" s="39"/>
      <c r="BNU259" s="39"/>
      <c r="BOB259" s="39"/>
      <c r="BOC259" s="39"/>
      <c r="BOJ259" s="39"/>
      <c r="BOK259" s="39"/>
      <c r="BOR259" s="39"/>
      <c r="BOS259" s="39"/>
      <c r="BOZ259" s="39"/>
      <c r="BPA259" s="39"/>
      <c r="BPH259" s="39"/>
      <c r="BPI259" s="39"/>
      <c r="BPP259" s="39"/>
      <c r="BPQ259" s="39"/>
      <c r="BPX259" s="39"/>
      <c r="BPY259" s="39"/>
      <c r="BQF259" s="39"/>
      <c r="BQG259" s="39"/>
      <c r="BQN259" s="39"/>
      <c r="BQO259" s="39"/>
      <c r="BQV259" s="39"/>
      <c r="BQW259" s="39"/>
      <c r="BRD259" s="39"/>
      <c r="BRE259" s="39"/>
      <c r="BRL259" s="39"/>
      <c r="BRM259" s="39"/>
      <c r="BRT259" s="39"/>
      <c r="BRU259" s="39"/>
      <c r="BSB259" s="39"/>
      <c r="BSC259" s="39"/>
      <c r="BSJ259" s="39"/>
      <c r="BSK259" s="39"/>
      <c r="BSR259" s="39"/>
      <c r="BSS259" s="39"/>
      <c r="BSZ259" s="39"/>
      <c r="BTA259" s="39"/>
      <c r="BTH259" s="39"/>
      <c r="BTI259" s="39"/>
      <c r="BTP259" s="39"/>
      <c r="BTQ259" s="39"/>
      <c r="BTX259" s="39"/>
      <c r="BTY259" s="39"/>
      <c r="BUF259" s="39"/>
      <c r="BUG259" s="39"/>
      <c r="BUN259" s="39"/>
      <c r="BUO259" s="39"/>
      <c r="BUV259" s="39"/>
      <c r="BUW259" s="39"/>
      <c r="BVD259" s="39"/>
      <c r="BVE259" s="39"/>
      <c r="BVL259" s="39"/>
      <c r="BVM259" s="39"/>
      <c r="BVT259" s="39"/>
      <c r="BVU259" s="39"/>
      <c r="BWB259" s="39"/>
      <c r="BWC259" s="39"/>
      <c r="BWJ259" s="39"/>
      <c r="BWK259" s="39"/>
      <c r="BWR259" s="39"/>
      <c r="BWS259" s="39"/>
      <c r="BWZ259" s="39"/>
      <c r="BXA259" s="39"/>
      <c r="BXH259" s="39"/>
      <c r="BXI259" s="39"/>
      <c r="BXP259" s="39"/>
      <c r="BXQ259" s="39"/>
      <c r="BXX259" s="39"/>
      <c r="BXY259" s="39"/>
      <c r="BYF259" s="39"/>
      <c r="BYG259" s="39"/>
      <c r="BYN259" s="39"/>
      <c r="BYO259" s="39"/>
      <c r="BYV259" s="39"/>
      <c r="BYW259" s="39"/>
      <c r="BZD259" s="39"/>
      <c r="BZE259" s="39"/>
      <c r="BZL259" s="39"/>
      <c r="BZM259" s="39"/>
      <c r="BZT259" s="39"/>
      <c r="BZU259" s="39"/>
      <c r="CAB259" s="39"/>
      <c r="CAC259" s="39"/>
      <c r="CAJ259" s="39"/>
      <c r="CAK259" s="39"/>
      <c r="CAR259" s="39"/>
      <c r="CAS259" s="39"/>
      <c r="CAZ259" s="39"/>
      <c r="CBA259" s="39"/>
      <c r="CBH259" s="39"/>
      <c r="CBI259" s="39"/>
      <c r="CBP259" s="39"/>
      <c r="CBQ259" s="39"/>
      <c r="CBX259" s="39"/>
      <c r="CBY259" s="39"/>
      <c r="CCF259" s="39"/>
      <c r="CCG259" s="39"/>
      <c r="CCN259" s="39"/>
      <c r="CCO259" s="39"/>
      <c r="CCV259" s="39"/>
      <c r="CCW259" s="39"/>
      <c r="CDD259" s="39"/>
      <c r="CDE259" s="39"/>
      <c r="CDL259" s="39"/>
      <c r="CDM259" s="39"/>
      <c r="CDT259" s="39"/>
      <c r="CDU259" s="39"/>
      <c r="CEB259" s="39"/>
      <c r="CEC259" s="39"/>
      <c r="CEJ259" s="39"/>
      <c r="CEK259" s="39"/>
      <c r="CER259" s="39"/>
      <c r="CES259" s="39"/>
      <c r="CEZ259" s="39"/>
      <c r="CFA259" s="39"/>
      <c r="CFH259" s="39"/>
      <c r="CFI259" s="39"/>
      <c r="CFP259" s="39"/>
      <c r="CFQ259" s="39"/>
      <c r="CFX259" s="39"/>
      <c r="CFY259" s="39"/>
      <c r="CGF259" s="39"/>
      <c r="CGG259" s="39"/>
      <c r="CGN259" s="39"/>
      <c r="CGO259" s="39"/>
      <c r="CGV259" s="39"/>
      <c r="CGW259" s="39"/>
      <c r="CHD259" s="39"/>
      <c r="CHE259" s="39"/>
      <c r="CHL259" s="39"/>
      <c r="CHM259" s="39"/>
      <c r="CHT259" s="39"/>
      <c r="CHU259" s="39"/>
      <c r="CIB259" s="39"/>
      <c r="CIC259" s="39"/>
      <c r="CIJ259" s="39"/>
      <c r="CIK259" s="39"/>
      <c r="CIR259" s="39"/>
      <c r="CIS259" s="39"/>
      <c r="CIZ259" s="39"/>
      <c r="CJA259" s="39"/>
      <c r="CJH259" s="39"/>
      <c r="CJI259" s="39"/>
      <c r="CJP259" s="39"/>
      <c r="CJQ259" s="39"/>
      <c r="CJX259" s="39"/>
      <c r="CJY259" s="39"/>
      <c r="CKF259" s="39"/>
      <c r="CKG259" s="39"/>
      <c r="CKN259" s="39"/>
      <c r="CKO259" s="39"/>
      <c r="CKV259" s="39"/>
      <c r="CKW259" s="39"/>
      <c r="CLD259" s="39"/>
      <c r="CLE259" s="39"/>
      <c r="CLL259" s="39"/>
      <c r="CLM259" s="39"/>
      <c r="CLT259" s="39"/>
      <c r="CLU259" s="39"/>
      <c r="CMB259" s="39"/>
      <c r="CMC259" s="39"/>
      <c r="CMJ259" s="39"/>
      <c r="CMK259" s="39"/>
      <c r="CMR259" s="39"/>
      <c r="CMS259" s="39"/>
      <c r="CMZ259" s="39"/>
      <c r="CNA259" s="39"/>
      <c r="CNH259" s="39"/>
      <c r="CNI259" s="39"/>
      <c r="CNP259" s="39"/>
      <c r="CNQ259" s="39"/>
      <c r="CNX259" s="39"/>
      <c r="CNY259" s="39"/>
      <c r="COF259" s="39"/>
      <c r="COG259" s="39"/>
      <c r="CON259" s="39"/>
      <c r="COO259" s="39"/>
      <c r="COV259" s="39"/>
      <c r="COW259" s="39"/>
      <c r="CPD259" s="39"/>
      <c r="CPE259" s="39"/>
      <c r="CPL259" s="39"/>
      <c r="CPM259" s="39"/>
      <c r="CPT259" s="39"/>
      <c r="CPU259" s="39"/>
      <c r="CQB259" s="39"/>
      <c r="CQC259" s="39"/>
      <c r="CQJ259" s="39"/>
      <c r="CQK259" s="39"/>
      <c r="CQR259" s="39"/>
      <c r="CQS259" s="39"/>
      <c r="CQZ259" s="39"/>
      <c r="CRA259" s="39"/>
      <c r="CRH259" s="39"/>
      <c r="CRI259" s="39"/>
      <c r="CRP259" s="39"/>
      <c r="CRQ259" s="39"/>
      <c r="CRX259" s="39"/>
      <c r="CRY259" s="39"/>
      <c r="CSF259" s="39"/>
      <c r="CSG259" s="39"/>
      <c r="CSN259" s="39"/>
      <c r="CSO259" s="39"/>
      <c r="CSV259" s="39"/>
      <c r="CSW259" s="39"/>
      <c r="CTD259" s="39"/>
      <c r="CTE259" s="39"/>
      <c r="CTL259" s="39"/>
      <c r="CTM259" s="39"/>
      <c r="CTT259" s="39"/>
      <c r="CTU259" s="39"/>
    </row>
    <row r="260" s="36" customFormat="1" spans="1:1024 1025:2569">
      <c r="A260" s="44" t="s">
        <v>330</v>
      </c>
      <c r="B260" s="45" t="s">
        <v>309</v>
      </c>
      <c r="C260" s="45" t="s">
        <v>960</v>
      </c>
      <c r="D260" s="46">
        <v>94</v>
      </c>
      <c r="E260" s="45" t="s">
        <v>330</v>
      </c>
      <c r="F260" s="45" t="s">
        <v>961</v>
      </c>
      <c r="G260" s="62" t="s">
        <v>962</v>
      </c>
      <c r="H260" s="63" t="s">
        <v>409</v>
      </c>
      <c r="P260" s="39"/>
      <c r="Q260" s="39"/>
      <c r="X260" s="39"/>
      <c r="Y260" s="39"/>
      <c r="AF260" s="39"/>
      <c r="AG260" s="39"/>
      <c r="AN260" s="39"/>
      <c r="AO260" s="39"/>
      <c r="AV260" s="39"/>
      <c r="AW260" s="39"/>
      <c r="BD260" s="39"/>
      <c r="BE260" s="39"/>
      <c r="BL260" s="39"/>
      <c r="BM260" s="39"/>
      <c r="BT260" s="39"/>
      <c r="BU260" s="39"/>
      <c r="CB260" s="39"/>
      <c r="CC260" s="39"/>
      <c r="CJ260" s="39"/>
      <c r="CK260" s="39"/>
      <c r="CR260" s="39"/>
      <c r="CS260" s="39"/>
      <c r="CZ260" s="39"/>
      <c r="DA260" s="39"/>
      <c r="DH260" s="39"/>
      <c r="DI260" s="39"/>
      <c r="DP260" s="39"/>
      <c r="DQ260" s="39"/>
      <c r="DX260" s="39"/>
      <c r="DY260" s="39"/>
      <c r="EF260" s="39"/>
      <c r="EG260" s="39"/>
      <c r="EN260" s="39"/>
      <c r="EO260" s="39"/>
      <c r="EV260" s="39"/>
      <c r="EW260" s="39"/>
      <c r="FD260" s="39"/>
      <c r="FE260" s="39"/>
      <c r="FL260" s="39"/>
      <c r="FM260" s="39"/>
      <c r="FT260" s="39"/>
      <c r="FU260" s="39"/>
      <c r="GB260" s="39"/>
      <c r="GC260" s="39"/>
      <c r="GJ260" s="39"/>
      <c r="GK260" s="39"/>
      <c r="GR260" s="39"/>
      <c r="GS260" s="39"/>
      <c r="GZ260" s="39"/>
      <c r="HA260" s="39"/>
      <c r="HH260" s="39"/>
      <c r="HI260" s="39"/>
      <c r="HP260" s="39"/>
      <c r="HQ260" s="39"/>
      <c r="HX260" s="39"/>
      <c r="HY260" s="39"/>
      <c r="IF260" s="39"/>
      <c r="IG260" s="39"/>
      <c r="IN260" s="39"/>
      <c r="IO260" s="39"/>
      <c r="IV260" s="39"/>
      <c r="IW260" s="39"/>
      <c r="JD260" s="39"/>
      <c r="JE260" s="39"/>
      <c r="JL260" s="39"/>
      <c r="JM260" s="39"/>
      <c r="JT260" s="39"/>
      <c r="JU260" s="39"/>
      <c r="KB260" s="39"/>
      <c r="KC260" s="39"/>
      <c r="KJ260" s="39"/>
      <c r="KK260" s="39"/>
      <c r="KR260" s="39"/>
      <c r="KS260" s="39"/>
      <c r="KZ260" s="39"/>
      <c r="LA260" s="39"/>
      <c r="LH260" s="39"/>
      <c r="LI260" s="39"/>
      <c r="LP260" s="39"/>
      <c r="LQ260" s="39"/>
      <c r="LX260" s="39"/>
      <c r="LY260" s="39"/>
      <c r="MF260" s="39"/>
      <c r="MG260" s="39"/>
      <c r="MN260" s="39"/>
      <c r="MO260" s="39"/>
      <c r="MV260" s="39"/>
      <c r="MW260" s="39"/>
      <c r="ND260" s="39"/>
      <c r="NE260" s="39"/>
      <c r="NL260" s="39"/>
      <c r="NM260" s="39"/>
      <c r="NT260" s="39"/>
      <c r="NU260" s="39"/>
      <c r="OB260" s="39"/>
      <c r="OC260" s="39"/>
      <c r="OJ260" s="39"/>
      <c r="OK260" s="39"/>
      <c r="OR260" s="39"/>
      <c r="OS260" s="39"/>
      <c r="OZ260" s="39"/>
      <c r="PA260" s="39"/>
      <c r="PH260" s="39"/>
      <c r="PI260" s="39"/>
      <c r="PP260" s="39"/>
      <c r="PQ260" s="39"/>
      <c r="PX260" s="39"/>
      <c r="PY260" s="39"/>
      <c r="QF260" s="39"/>
      <c r="QG260" s="39"/>
      <c r="QN260" s="39"/>
      <c r="QO260" s="39"/>
      <c r="QV260" s="39"/>
      <c r="QW260" s="39"/>
      <c r="RD260" s="39"/>
      <c r="RE260" s="39"/>
      <c r="RL260" s="39"/>
      <c r="RM260" s="39"/>
      <c r="RT260" s="39"/>
      <c r="RU260" s="39"/>
      <c r="SB260" s="39"/>
      <c r="SC260" s="39"/>
      <c r="SJ260" s="39"/>
      <c r="SK260" s="39"/>
      <c r="SR260" s="39"/>
      <c r="SS260" s="39"/>
      <c r="SZ260" s="39"/>
      <c r="TA260" s="39"/>
      <c r="TH260" s="39"/>
      <c r="TI260" s="39"/>
      <c r="TP260" s="39"/>
      <c r="TQ260" s="39"/>
      <c r="TX260" s="39"/>
      <c r="TY260" s="39"/>
      <c r="UF260" s="39"/>
      <c r="UG260" s="39"/>
      <c r="UN260" s="39"/>
      <c r="UO260" s="39"/>
      <c r="UV260" s="39"/>
      <c r="UW260" s="39"/>
      <c r="VD260" s="39"/>
      <c r="VE260" s="39"/>
      <c r="VL260" s="39"/>
      <c r="VM260" s="39"/>
      <c r="VT260" s="39"/>
      <c r="VU260" s="39"/>
      <c r="WB260" s="39"/>
      <c r="WC260" s="39"/>
      <c r="WJ260" s="39"/>
      <c r="WK260" s="39"/>
      <c r="WR260" s="39"/>
      <c r="WS260" s="39"/>
      <c r="WZ260" s="39"/>
      <c r="XA260" s="39"/>
      <c r="XH260" s="39"/>
      <c r="XI260" s="39"/>
      <c r="XP260" s="39"/>
      <c r="XQ260" s="39"/>
      <c r="XX260" s="39"/>
      <c r="XY260" s="39"/>
      <c r="YF260" s="39"/>
      <c r="YG260" s="39"/>
      <c r="YN260" s="39"/>
      <c r="YO260" s="39"/>
      <c r="YV260" s="39"/>
      <c r="YW260" s="39"/>
      <c r="ZD260" s="39"/>
      <c r="ZE260" s="39"/>
      <c r="ZL260" s="39"/>
      <c r="ZM260" s="39"/>
      <c r="ZT260" s="39"/>
      <c r="ZU260" s="39"/>
      <c r="AAB260" s="39"/>
      <c r="AAC260" s="39"/>
      <c r="AAJ260" s="39"/>
      <c r="AAK260" s="39"/>
      <c r="AAR260" s="39"/>
      <c r="AAS260" s="39"/>
      <c r="AAZ260" s="39"/>
      <c r="ABA260" s="39"/>
      <c r="ABH260" s="39"/>
      <c r="ABI260" s="39"/>
      <c r="ABP260" s="39"/>
      <c r="ABQ260" s="39"/>
      <c r="ABX260" s="39"/>
      <c r="ABY260" s="39"/>
      <c r="ACF260" s="39"/>
      <c r="ACG260" s="39"/>
      <c r="ACN260" s="39"/>
      <c r="ACO260" s="39"/>
      <c r="ACV260" s="39"/>
      <c r="ACW260" s="39"/>
      <c r="ADD260" s="39"/>
      <c r="ADE260" s="39"/>
      <c r="ADL260" s="39"/>
      <c r="ADM260" s="39"/>
      <c r="ADT260" s="39"/>
      <c r="ADU260" s="39"/>
      <c r="AEB260" s="39"/>
      <c r="AEC260" s="39"/>
      <c r="AEJ260" s="39"/>
      <c r="AEK260" s="39"/>
      <c r="AER260" s="39"/>
      <c r="AES260" s="39"/>
      <c r="AEZ260" s="39"/>
      <c r="AFA260" s="39"/>
      <c r="AFH260" s="39"/>
      <c r="AFI260" s="39"/>
      <c r="AFP260" s="39"/>
      <c r="AFQ260" s="39"/>
      <c r="AFX260" s="39"/>
      <c r="AFY260" s="39"/>
      <c r="AGF260" s="39"/>
      <c r="AGG260" s="39"/>
      <c r="AGN260" s="39"/>
      <c r="AGO260" s="39"/>
      <c r="AGV260" s="39"/>
      <c r="AGW260" s="39"/>
      <c r="AHD260" s="39"/>
      <c r="AHE260" s="39"/>
      <c r="AHL260" s="39"/>
      <c r="AHM260" s="39"/>
      <c r="AHT260" s="39"/>
      <c r="AHU260" s="39"/>
      <c r="AIB260" s="39"/>
      <c r="AIC260" s="39"/>
      <c r="AIJ260" s="39"/>
      <c r="AIK260" s="39"/>
      <c r="AIR260" s="39"/>
      <c r="AIS260" s="39"/>
      <c r="AIZ260" s="39"/>
      <c r="AJA260" s="39"/>
      <c r="AJH260" s="39"/>
      <c r="AJI260" s="39"/>
      <c r="AJP260" s="39"/>
      <c r="AJQ260" s="39"/>
      <c r="AJX260" s="39"/>
      <c r="AJY260" s="39"/>
      <c r="AKF260" s="39"/>
      <c r="AKG260" s="39"/>
      <c r="AKN260" s="39"/>
      <c r="AKO260" s="39"/>
      <c r="AKV260" s="39"/>
      <c r="AKW260" s="39"/>
      <c r="ALD260" s="39"/>
      <c r="ALE260" s="39"/>
      <c r="ALL260" s="39"/>
      <c r="ALM260" s="39"/>
      <c r="ALT260" s="39"/>
      <c r="ALU260" s="39"/>
      <c r="AMB260" s="39"/>
      <c r="AMC260" s="39"/>
      <c r="AMJ260" s="39"/>
      <c r="AMK260" s="39"/>
      <c r="AMR260" s="39"/>
      <c r="AMS260" s="39"/>
      <c r="AMZ260" s="39"/>
      <c r="ANA260" s="39"/>
      <c r="ANH260" s="39"/>
      <c r="ANI260" s="39"/>
      <c r="ANP260" s="39"/>
      <c r="ANQ260" s="39"/>
      <c r="ANX260" s="39"/>
      <c r="ANY260" s="39"/>
      <c r="AOF260" s="39"/>
      <c r="AOG260" s="39"/>
      <c r="AON260" s="39"/>
      <c r="AOO260" s="39"/>
      <c r="AOV260" s="39"/>
      <c r="AOW260" s="39"/>
      <c r="APD260" s="39"/>
      <c r="APE260" s="39"/>
      <c r="APL260" s="39"/>
      <c r="APM260" s="39"/>
      <c r="APT260" s="39"/>
      <c r="APU260" s="39"/>
      <c r="AQB260" s="39"/>
      <c r="AQC260" s="39"/>
      <c r="AQJ260" s="39"/>
      <c r="AQK260" s="39"/>
      <c r="AQR260" s="39"/>
      <c r="AQS260" s="39"/>
      <c r="AQZ260" s="39"/>
      <c r="ARA260" s="39"/>
      <c r="ARH260" s="39"/>
      <c r="ARI260" s="39"/>
      <c r="ARP260" s="39"/>
      <c r="ARQ260" s="39"/>
      <c r="ARX260" s="39"/>
      <c r="ARY260" s="39"/>
      <c r="ASF260" s="39"/>
      <c r="ASG260" s="39"/>
      <c r="ASN260" s="39"/>
      <c r="ASO260" s="39"/>
      <c r="ASV260" s="39"/>
      <c r="ASW260" s="39"/>
      <c r="ATD260" s="39"/>
      <c r="ATE260" s="39"/>
      <c r="ATL260" s="39"/>
      <c r="ATM260" s="39"/>
      <c r="ATT260" s="39"/>
      <c r="ATU260" s="39"/>
      <c r="AUB260" s="39"/>
      <c r="AUC260" s="39"/>
      <c r="AUJ260" s="39"/>
      <c r="AUK260" s="39"/>
      <c r="AUR260" s="39"/>
      <c r="AUS260" s="39"/>
      <c r="AUZ260" s="39"/>
      <c r="AVA260" s="39"/>
      <c r="AVH260" s="39"/>
      <c r="AVI260" s="39"/>
      <c r="AVP260" s="39"/>
      <c r="AVQ260" s="39"/>
      <c r="AVX260" s="39"/>
      <c r="AVY260" s="39"/>
      <c r="AWF260" s="39"/>
      <c r="AWG260" s="39"/>
      <c r="AWN260" s="39"/>
      <c r="AWO260" s="39"/>
      <c r="AWV260" s="39"/>
      <c r="AWW260" s="39"/>
      <c r="AXD260" s="39"/>
      <c r="AXE260" s="39"/>
      <c r="AXL260" s="39"/>
      <c r="AXM260" s="39"/>
      <c r="AXT260" s="39"/>
      <c r="AXU260" s="39"/>
      <c r="AYB260" s="39"/>
      <c r="AYC260" s="39"/>
      <c r="AYJ260" s="39"/>
      <c r="AYK260" s="39"/>
      <c r="AYR260" s="39"/>
      <c r="AYS260" s="39"/>
      <c r="AYZ260" s="39"/>
      <c r="AZA260" s="39"/>
      <c r="AZH260" s="39"/>
      <c r="AZI260" s="39"/>
      <c r="AZP260" s="39"/>
      <c r="AZQ260" s="39"/>
      <c r="AZX260" s="39"/>
      <c r="AZY260" s="39"/>
      <c r="BAF260" s="39"/>
      <c r="BAG260" s="39"/>
      <c r="BAN260" s="39"/>
      <c r="BAO260" s="39"/>
      <c r="BAV260" s="39"/>
      <c r="BAW260" s="39"/>
      <c r="BBD260" s="39"/>
      <c r="BBE260" s="39"/>
      <c r="BBL260" s="39"/>
      <c r="BBM260" s="39"/>
      <c r="BBT260" s="39"/>
      <c r="BBU260" s="39"/>
      <c r="BCB260" s="39"/>
      <c r="BCC260" s="39"/>
      <c r="BCJ260" s="39"/>
      <c r="BCK260" s="39"/>
      <c r="BCR260" s="39"/>
      <c r="BCS260" s="39"/>
      <c r="BCZ260" s="39"/>
      <c r="BDA260" s="39"/>
      <c r="BDH260" s="39"/>
      <c r="BDI260" s="39"/>
      <c r="BDP260" s="39"/>
      <c r="BDQ260" s="39"/>
      <c r="BDX260" s="39"/>
      <c r="BDY260" s="39"/>
      <c r="BEF260" s="39"/>
      <c r="BEG260" s="39"/>
      <c r="BEN260" s="39"/>
      <c r="BEO260" s="39"/>
      <c r="BEV260" s="39"/>
      <c r="BEW260" s="39"/>
      <c r="BFD260" s="39"/>
      <c r="BFE260" s="39"/>
      <c r="BFL260" s="39"/>
      <c r="BFM260" s="39"/>
      <c r="BFT260" s="39"/>
      <c r="BFU260" s="39"/>
      <c r="BGB260" s="39"/>
      <c r="BGC260" s="39"/>
      <c r="BGJ260" s="39"/>
      <c r="BGK260" s="39"/>
      <c r="BGR260" s="39"/>
      <c r="BGS260" s="39"/>
      <c r="BGZ260" s="39"/>
      <c r="BHA260" s="39"/>
      <c r="BHH260" s="39"/>
      <c r="BHI260" s="39"/>
      <c r="BHP260" s="39"/>
      <c r="BHQ260" s="39"/>
      <c r="BHX260" s="39"/>
      <c r="BHY260" s="39"/>
      <c r="BIF260" s="39"/>
      <c r="BIG260" s="39"/>
      <c r="BIN260" s="39"/>
      <c r="BIO260" s="39"/>
      <c r="BIV260" s="39"/>
      <c r="BIW260" s="39"/>
      <c r="BJD260" s="39"/>
      <c r="BJE260" s="39"/>
      <c r="BJL260" s="39"/>
      <c r="BJM260" s="39"/>
      <c r="BJT260" s="39"/>
      <c r="BJU260" s="39"/>
      <c r="BKB260" s="39"/>
      <c r="BKC260" s="39"/>
      <c r="BKJ260" s="39"/>
      <c r="BKK260" s="39"/>
      <c r="BKR260" s="39"/>
      <c r="BKS260" s="39"/>
      <c r="BKZ260" s="39"/>
      <c r="BLA260" s="39"/>
      <c r="BLH260" s="39"/>
      <c r="BLI260" s="39"/>
      <c r="BLP260" s="39"/>
      <c r="BLQ260" s="39"/>
      <c r="BLX260" s="39"/>
      <c r="BLY260" s="39"/>
      <c r="BMF260" s="39"/>
      <c r="BMG260" s="39"/>
      <c r="BMN260" s="39"/>
      <c r="BMO260" s="39"/>
      <c r="BMV260" s="39"/>
      <c r="BMW260" s="39"/>
      <c r="BND260" s="39"/>
      <c r="BNE260" s="39"/>
      <c r="BNL260" s="39"/>
      <c r="BNM260" s="39"/>
      <c r="BNT260" s="39"/>
      <c r="BNU260" s="39"/>
      <c r="BOB260" s="39"/>
      <c r="BOC260" s="39"/>
      <c r="BOJ260" s="39"/>
      <c r="BOK260" s="39"/>
      <c r="BOR260" s="39"/>
      <c r="BOS260" s="39"/>
      <c r="BOZ260" s="39"/>
      <c r="BPA260" s="39"/>
      <c r="BPH260" s="39"/>
      <c r="BPI260" s="39"/>
      <c r="BPP260" s="39"/>
      <c r="BPQ260" s="39"/>
      <c r="BPX260" s="39"/>
      <c r="BPY260" s="39"/>
      <c r="BQF260" s="39"/>
      <c r="BQG260" s="39"/>
      <c r="BQN260" s="39"/>
      <c r="BQO260" s="39"/>
      <c r="BQV260" s="39"/>
      <c r="BQW260" s="39"/>
      <c r="BRD260" s="39"/>
      <c r="BRE260" s="39"/>
      <c r="BRL260" s="39"/>
      <c r="BRM260" s="39"/>
      <c r="BRT260" s="39"/>
      <c r="BRU260" s="39"/>
      <c r="BSB260" s="39"/>
      <c r="BSC260" s="39"/>
      <c r="BSJ260" s="39"/>
      <c r="BSK260" s="39"/>
      <c r="BSR260" s="39"/>
      <c r="BSS260" s="39"/>
      <c r="BSZ260" s="39"/>
      <c r="BTA260" s="39"/>
      <c r="BTH260" s="39"/>
      <c r="BTI260" s="39"/>
      <c r="BTP260" s="39"/>
      <c r="BTQ260" s="39"/>
      <c r="BTX260" s="39"/>
      <c r="BTY260" s="39"/>
      <c r="BUF260" s="39"/>
      <c r="BUG260" s="39"/>
      <c r="BUN260" s="39"/>
      <c r="BUO260" s="39"/>
      <c r="BUV260" s="39"/>
      <c r="BUW260" s="39"/>
      <c r="BVD260" s="39"/>
      <c r="BVE260" s="39"/>
      <c r="BVL260" s="39"/>
      <c r="BVM260" s="39"/>
      <c r="BVT260" s="39"/>
      <c r="BVU260" s="39"/>
      <c r="BWB260" s="39"/>
      <c r="BWC260" s="39"/>
      <c r="BWJ260" s="39"/>
      <c r="BWK260" s="39"/>
      <c r="BWR260" s="39"/>
      <c r="BWS260" s="39"/>
      <c r="BWZ260" s="39"/>
      <c r="BXA260" s="39"/>
      <c r="BXH260" s="39"/>
      <c r="BXI260" s="39"/>
      <c r="BXP260" s="39"/>
      <c r="BXQ260" s="39"/>
      <c r="BXX260" s="39"/>
      <c r="BXY260" s="39"/>
      <c r="BYF260" s="39"/>
      <c r="BYG260" s="39"/>
      <c r="BYN260" s="39"/>
      <c r="BYO260" s="39"/>
      <c r="BYV260" s="39"/>
      <c r="BYW260" s="39"/>
      <c r="BZD260" s="39"/>
      <c r="BZE260" s="39"/>
      <c r="BZL260" s="39"/>
      <c r="BZM260" s="39"/>
      <c r="BZT260" s="39"/>
      <c r="BZU260" s="39"/>
      <c r="CAB260" s="39"/>
      <c r="CAC260" s="39"/>
      <c r="CAJ260" s="39"/>
      <c r="CAK260" s="39"/>
      <c r="CAR260" s="39"/>
      <c r="CAS260" s="39"/>
      <c r="CAZ260" s="39"/>
      <c r="CBA260" s="39"/>
      <c r="CBH260" s="39"/>
      <c r="CBI260" s="39"/>
      <c r="CBP260" s="39"/>
      <c r="CBQ260" s="39"/>
      <c r="CBX260" s="39"/>
      <c r="CBY260" s="39"/>
      <c r="CCF260" s="39"/>
      <c r="CCG260" s="39"/>
      <c r="CCN260" s="39"/>
      <c r="CCO260" s="39"/>
      <c r="CCV260" s="39"/>
      <c r="CCW260" s="39"/>
      <c r="CDD260" s="39"/>
      <c r="CDE260" s="39"/>
      <c r="CDL260" s="39"/>
      <c r="CDM260" s="39"/>
      <c r="CDT260" s="39"/>
      <c r="CDU260" s="39"/>
      <c r="CEB260" s="39"/>
      <c r="CEC260" s="39"/>
      <c r="CEJ260" s="39"/>
      <c r="CEK260" s="39"/>
      <c r="CER260" s="39"/>
      <c r="CES260" s="39"/>
      <c r="CEZ260" s="39"/>
      <c r="CFA260" s="39"/>
      <c r="CFH260" s="39"/>
      <c r="CFI260" s="39"/>
      <c r="CFP260" s="39"/>
      <c r="CFQ260" s="39"/>
      <c r="CFX260" s="39"/>
      <c r="CFY260" s="39"/>
      <c r="CGF260" s="39"/>
      <c r="CGG260" s="39"/>
      <c r="CGN260" s="39"/>
      <c r="CGO260" s="39"/>
      <c r="CGV260" s="39"/>
      <c r="CGW260" s="39"/>
      <c r="CHD260" s="39"/>
      <c r="CHE260" s="39"/>
      <c r="CHL260" s="39"/>
      <c r="CHM260" s="39"/>
      <c r="CHT260" s="39"/>
      <c r="CHU260" s="39"/>
      <c r="CIB260" s="39"/>
      <c r="CIC260" s="39"/>
      <c r="CIJ260" s="39"/>
      <c r="CIK260" s="39"/>
      <c r="CIR260" s="39"/>
      <c r="CIS260" s="39"/>
      <c r="CIZ260" s="39"/>
      <c r="CJA260" s="39"/>
      <c r="CJH260" s="39"/>
      <c r="CJI260" s="39"/>
      <c r="CJP260" s="39"/>
      <c r="CJQ260" s="39"/>
      <c r="CJX260" s="39"/>
      <c r="CJY260" s="39"/>
      <c r="CKF260" s="39"/>
      <c r="CKG260" s="39"/>
      <c r="CKN260" s="39"/>
      <c r="CKO260" s="39"/>
      <c r="CKV260" s="39"/>
      <c r="CKW260" s="39"/>
      <c r="CLD260" s="39"/>
      <c r="CLE260" s="39"/>
      <c r="CLL260" s="39"/>
      <c r="CLM260" s="39"/>
      <c r="CLT260" s="39"/>
      <c r="CLU260" s="39"/>
      <c r="CMB260" s="39"/>
      <c r="CMC260" s="39"/>
      <c r="CMJ260" s="39"/>
      <c r="CMK260" s="39"/>
      <c r="CMR260" s="39"/>
      <c r="CMS260" s="39"/>
      <c r="CMZ260" s="39"/>
      <c r="CNA260" s="39"/>
      <c r="CNH260" s="39"/>
      <c r="CNI260" s="39"/>
      <c r="CNP260" s="39"/>
      <c r="CNQ260" s="39"/>
      <c r="CNX260" s="39"/>
      <c r="CNY260" s="39"/>
      <c r="COF260" s="39"/>
      <c r="COG260" s="39"/>
      <c r="CON260" s="39"/>
      <c r="COO260" s="39"/>
      <c r="COV260" s="39"/>
      <c r="COW260" s="39"/>
      <c r="CPD260" s="39"/>
      <c r="CPE260" s="39"/>
      <c r="CPL260" s="39"/>
      <c r="CPM260" s="39"/>
      <c r="CPT260" s="39"/>
      <c r="CPU260" s="39"/>
      <c r="CQB260" s="39"/>
      <c r="CQC260" s="39"/>
      <c r="CQJ260" s="39"/>
      <c r="CQK260" s="39"/>
      <c r="CQR260" s="39"/>
      <c r="CQS260" s="39"/>
      <c r="CQZ260" s="39"/>
      <c r="CRA260" s="39"/>
      <c r="CRH260" s="39"/>
      <c r="CRI260" s="39"/>
      <c r="CRP260" s="39"/>
      <c r="CRQ260" s="39"/>
      <c r="CRX260" s="39"/>
      <c r="CRY260" s="39"/>
      <c r="CSF260" s="39"/>
      <c r="CSG260" s="39"/>
      <c r="CSN260" s="39"/>
      <c r="CSO260" s="39"/>
      <c r="CSV260" s="39"/>
      <c r="CSW260" s="39"/>
      <c r="CTD260" s="39"/>
      <c r="CTE260" s="39"/>
      <c r="CTL260" s="39"/>
      <c r="CTM260" s="39"/>
      <c r="CTT260" s="39"/>
      <c r="CTU260" s="39"/>
    </row>
    <row r="261" s="36" customFormat="1" spans="1:1024 1025:2569">
      <c r="A261" s="44" t="s">
        <v>765</v>
      </c>
      <c r="B261" s="45" t="s">
        <v>291</v>
      </c>
      <c r="C261" s="45" t="s">
        <v>963</v>
      </c>
      <c r="D261" s="46">
        <v>94</v>
      </c>
      <c r="E261" s="45" t="s">
        <v>323</v>
      </c>
      <c r="F261" s="45" t="s">
        <v>964</v>
      </c>
      <c r="G261" s="62" t="s">
        <v>468</v>
      </c>
      <c r="H261" s="63" t="s">
        <v>396</v>
      </c>
      <c r="P261" s="39"/>
      <c r="Q261" s="39"/>
      <c r="X261" s="39"/>
      <c r="Y261" s="39"/>
      <c r="AF261" s="39"/>
      <c r="AG261" s="39"/>
      <c r="AN261" s="39"/>
      <c r="AO261" s="39"/>
      <c r="AV261" s="39"/>
      <c r="AW261" s="39"/>
      <c r="BD261" s="39"/>
      <c r="BE261" s="39"/>
      <c r="BL261" s="39"/>
      <c r="BM261" s="39"/>
      <c r="BT261" s="39"/>
      <c r="BU261" s="39"/>
      <c r="CB261" s="39"/>
      <c r="CC261" s="39"/>
      <c r="CJ261" s="39"/>
      <c r="CK261" s="39"/>
      <c r="CR261" s="39"/>
      <c r="CS261" s="39"/>
      <c r="CZ261" s="39"/>
      <c r="DA261" s="39"/>
      <c r="DH261" s="39"/>
      <c r="DI261" s="39"/>
      <c r="DP261" s="39"/>
      <c r="DQ261" s="39"/>
      <c r="DX261" s="39"/>
      <c r="DY261" s="39"/>
      <c r="EF261" s="39"/>
      <c r="EG261" s="39"/>
      <c r="EN261" s="39"/>
      <c r="EO261" s="39"/>
      <c r="EV261" s="39"/>
      <c r="EW261" s="39"/>
      <c r="FD261" s="39"/>
      <c r="FE261" s="39"/>
      <c r="FL261" s="39"/>
      <c r="FM261" s="39"/>
      <c r="FT261" s="39"/>
      <c r="FU261" s="39"/>
      <c r="GB261" s="39"/>
      <c r="GC261" s="39"/>
      <c r="GJ261" s="39"/>
      <c r="GK261" s="39"/>
      <c r="GR261" s="39"/>
      <c r="GS261" s="39"/>
      <c r="GZ261" s="39"/>
      <c r="HA261" s="39"/>
      <c r="HH261" s="39"/>
      <c r="HI261" s="39"/>
      <c r="HP261" s="39"/>
      <c r="HQ261" s="39"/>
      <c r="HX261" s="39"/>
      <c r="HY261" s="39"/>
      <c r="IF261" s="39"/>
      <c r="IG261" s="39"/>
      <c r="IN261" s="39"/>
      <c r="IO261" s="39"/>
      <c r="IV261" s="39"/>
      <c r="IW261" s="39"/>
      <c r="JD261" s="39"/>
      <c r="JE261" s="39"/>
      <c r="JL261" s="39"/>
      <c r="JM261" s="39"/>
      <c r="JT261" s="39"/>
      <c r="JU261" s="39"/>
      <c r="KB261" s="39"/>
      <c r="KC261" s="39"/>
      <c r="KJ261" s="39"/>
      <c r="KK261" s="39"/>
      <c r="KR261" s="39"/>
      <c r="KS261" s="39"/>
      <c r="KZ261" s="39"/>
      <c r="LA261" s="39"/>
      <c r="LH261" s="39"/>
      <c r="LI261" s="39"/>
      <c r="LP261" s="39"/>
      <c r="LQ261" s="39"/>
      <c r="LX261" s="39"/>
      <c r="LY261" s="39"/>
      <c r="MF261" s="39"/>
      <c r="MG261" s="39"/>
      <c r="MN261" s="39"/>
      <c r="MO261" s="39"/>
      <c r="MV261" s="39"/>
      <c r="MW261" s="39"/>
      <c r="ND261" s="39"/>
      <c r="NE261" s="39"/>
      <c r="NL261" s="39"/>
      <c r="NM261" s="39"/>
      <c r="NT261" s="39"/>
      <c r="NU261" s="39"/>
      <c r="OB261" s="39"/>
      <c r="OC261" s="39"/>
      <c r="OJ261" s="39"/>
      <c r="OK261" s="39"/>
      <c r="OR261" s="39"/>
      <c r="OS261" s="39"/>
      <c r="OZ261" s="39"/>
      <c r="PA261" s="39"/>
      <c r="PH261" s="39"/>
      <c r="PI261" s="39"/>
      <c r="PP261" s="39"/>
      <c r="PQ261" s="39"/>
      <c r="PX261" s="39"/>
      <c r="PY261" s="39"/>
      <c r="QF261" s="39"/>
      <c r="QG261" s="39"/>
      <c r="QN261" s="39"/>
      <c r="QO261" s="39"/>
      <c r="QV261" s="39"/>
      <c r="QW261" s="39"/>
      <c r="RD261" s="39"/>
      <c r="RE261" s="39"/>
      <c r="RL261" s="39"/>
      <c r="RM261" s="39"/>
      <c r="RT261" s="39"/>
      <c r="RU261" s="39"/>
      <c r="SB261" s="39"/>
      <c r="SC261" s="39"/>
      <c r="SJ261" s="39"/>
      <c r="SK261" s="39"/>
      <c r="SR261" s="39"/>
      <c r="SS261" s="39"/>
      <c r="SZ261" s="39"/>
      <c r="TA261" s="39"/>
      <c r="TH261" s="39"/>
      <c r="TI261" s="39"/>
      <c r="TP261" s="39"/>
      <c r="TQ261" s="39"/>
      <c r="TX261" s="39"/>
      <c r="TY261" s="39"/>
      <c r="UF261" s="39"/>
      <c r="UG261" s="39"/>
      <c r="UN261" s="39"/>
      <c r="UO261" s="39"/>
      <c r="UV261" s="39"/>
      <c r="UW261" s="39"/>
      <c r="VD261" s="39"/>
      <c r="VE261" s="39"/>
      <c r="VL261" s="39"/>
      <c r="VM261" s="39"/>
      <c r="VT261" s="39"/>
      <c r="VU261" s="39"/>
      <c r="WB261" s="39"/>
      <c r="WC261" s="39"/>
      <c r="WJ261" s="39"/>
      <c r="WK261" s="39"/>
      <c r="WR261" s="39"/>
      <c r="WS261" s="39"/>
      <c r="WZ261" s="39"/>
      <c r="XA261" s="39"/>
      <c r="XH261" s="39"/>
      <c r="XI261" s="39"/>
      <c r="XP261" s="39"/>
      <c r="XQ261" s="39"/>
      <c r="XX261" s="39"/>
      <c r="XY261" s="39"/>
      <c r="YF261" s="39"/>
      <c r="YG261" s="39"/>
      <c r="YN261" s="39"/>
      <c r="YO261" s="39"/>
      <c r="YV261" s="39"/>
      <c r="YW261" s="39"/>
      <c r="ZD261" s="39"/>
      <c r="ZE261" s="39"/>
      <c r="ZL261" s="39"/>
      <c r="ZM261" s="39"/>
      <c r="ZT261" s="39"/>
      <c r="ZU261" s="39"/>
      <c r="AAB261" s="39"/>
      <c r="AAC261" s="39"/>
      <c r="AAJ261" s="39"/>
      <c r="AAK261" s="39"/>
      <c r="AAR261" s="39"/>
      <c r="AAS261" s="39"/>
      <c r="AAZ261" s="39"/>
      <c r="ABA261" s="39"/>
      <c r="ABH261" s="39"/>
      <c r="ABI261" s="39"/>
      <c r="ABP261" s="39"/>
      <c r="ABQ261" s="39"/>
      <c r="ABX261" s="39"/>
      <c r="ABY261" s="39"/>
      <c r="ACF261" s="39"/>
      <c r="ACG261" s="39"/>
      <c r="ACN261" s="39"/>
      <c r="ACO261" s="39"/>
      <c r="ACV261" s="39"/>
      <c r="ACW261" s="39"/>
      <c r="ADD261" s="39"/>
      <c r="ADE261" s="39"/>
      <c r="ADL261" s="39"/>
      <c r="ADM261" s="39"/>
      <c r="ADT261" s="39"/>
      <c r="ADU261" s="39"/>
      <c r="AEB261" s="39"/>
      <c r="AEC261" s="39"/>
      <c r="AEJ261" s="39"/>
      <c r="AEK261" s="39"/>
      <c r="AER261" s="39"/>
      <c r="AES261" s="39"/>
      <c r="AEZ261" s="39"/>
      <c r="AFA261" s="39"/>
      <c r="AFH261" s="39"/>
      <c r="AFI261" s="39"/>
      <c r="AFP261" s="39"/>
      <c r="AFQ261" s="39"/>
      <c r="AFX261" s="39"/>
      <c r="AFY261" s="39"/>
      <c r="AGF261" s="39"/>
      <c r="AGG261" s="39"/>
      <c r="AGN261" s="39"/>
      <c r="AGO261" s="39"/>
      <c r="AGV261" s="39"/>
      <c r="AGW261" s="39"/>
      <c r="AHD261" s="39"/>
      <c r="AHE261" s="39"/>
      <c r="AHL261" s="39"/>
      <c r="AHM261" s="39"/>
      <c r="AHT261" s="39"/>
      <c r="AHU261" s="39"/>
      <c r="AIB261" s="39"/>
      <c r="AIC261" s="39"/>
      <c r="AIJ261" s="39"/>
      <c r="AIK261" s="39"/>
      <c r="AIR261" s="39"/>
      <c r="AIS261" s="39"/>
      <c r="AIZ261" s="39"/>
      <c r="AJA261" s="39"/>
      <c r="AJH261" s="39"/>
      <c r="AJI261" s="39"/>
      <c r="AJP261" s="39"/>
      <c r="AJQ261" s="39"/>
      <c r="AJX261" s="39"/>
      <c r="AJY261" s="39"/>
      <c r="AKF261" s="39"/>
      <c r="AKG261" s="39"/>
      <c r="AKN261" s="39"/>
      <c r="AKO261" s="39"/>
      <c r="AKV261" s="39"/>
      <c r="AKW261" s="39"/>
      <c r="ALD261" s="39"/>
      <c r="ALE261" s="39"/>
      <c r="ALL261" s="39"/>
      <c r="ALM261" s="39"/>
      <c r="ALT261" s="39"/>
      <c r="ALU261" s="39"/>
      <c r="AMB261" s="39"/>
      <c r="AMC261" s="39"/>
      <c r="AMJ261" s="39"/>
      <c r="AMK261" s="39"/>
      <c r="AMR261" s="39"/>
      <c r="AMS261" s="39"/>
      <c r="AMZ261" s="39"/>
      <c r="ANA261" s="39"/>
      <c r="ANH261" s="39"/>
      <c r="ANI261" s="39"/>
      <c r="ANP261" s="39"/>
      <c r="ANQ261" s="39"/>
      <c r="ANX261" s="39"/>
      <c r="ANY261" s="39"/>
      <c r="AOF261" s="39"/>
      <c r="AOG261" s="39"/>
      <c r="AON261" s="39"/>
      <c r="AOO261" s="39"/>
      <c r="AOV261" s="39"/>
      <c r="AOW261" s="39"/>
      <c r="APD261" s="39"/>
      <c r="APE261" s="39"/>
      <c r="APL261" s="39"/>
      <c r="APM261" s="39"/>
      <c r="APT261" s="39"/>
      <c r="APU261" s="39"/>
      <c r="AQB261" s="39"/>
      <c r="AQC261" s="39"/>
      <c r="AQJ261" s="39"/>
      <c r="AQK261" s="39"/>
      <c r="AQR261" s="39"/>
      <c r="AQS261" s="39"/>
      <c r="AQZ261" s="39"/>
      <c r="ARA261" s="39"/>
      <c r="ARH261" s="39"/>
      <c r="ARI261" s="39"/>
      <c r="ARP261" s="39"/>
      <c r="ARQ261" s="39"/>
      <c r="ARX261" s="39"/>
      <c r="ARY261" s="39"/>
      <c r="ASF261" s="39"/>
      <c r="ASG261" s="39"/>
      <c r="ASN261" s="39"/>
      <c r="ASO261" s="39"/>
      <c r="ASV261" s="39"/>
      <c r="ASW261" s="39"/>
      <c r="ATD261" s="39"/>
      <c r="ATE261" s="39"/>
      <c r="ATL261" s="39"/>
      <c r="ATM261" s="39"/>
      <c r="ATT261" s="39"/>
      <c r="ATU261" s="39"/>
      <c r="AUB261" s="39"/>
      <c r="AUC261" s="39"/>
      <c r="AUJ261" s="39"/>
      <c r="AUK261" s="39"/>
      <c r="AUR261" s="39"/>
      <c r="AUS261" s="39"/>
      <c r="AUZ261" s="39"/>
      <c r="AVA261" s="39"/>
      <c r="AVH261" s="39"/>
      <c r="AVI261" s="39"/>
      <c r="AVP261" s="39"/>
      <c r="AVQ261" s="39"/>
      <c r="AVX261" s="39"/>
      <c r="AVY261" s="39"/>
      <c r="AWF261" s="39"/>
      <c r="AWG261" s="39"/>
      <c r="AWN261" s="39"/>
      <c r="AWO261" s="39"/>
      <c r="AWV261" s="39"/>
      <c r="AWW261" s="39"/>
      <c r="AXD261" s="39"/>
      <c r="AXE261" s="39"/>
      <c r="AXL261" s="39"/>
      <c r="AXM261" s="39"/>
      <c r="AXT261" s="39"/>
      <c r="AXU261" s="39"/>
      <c r="AYB261" s="39"/>
      <c r="AYC261" s="39"/>
      <c r="AYJ261" s="39"/>
      <c r="AYK261" s="39"/>
      <c r="AYR261" s="39"/>
      <c r="AYS261" s="39"/>
      <c r="AYZ261" s="39"/>
      <c r="AZA261" s="39"/>
      <c r="AZH261" s="39"/>
      <c r="AZI261" s="39"/>
      <c r="AZP261" s="39"/>
      <c r="AZQ261" s="39"/>
      <c r="AZX261" s="39"/>
      <c r="AZY261" s="39"/>
      <c r="BAF261" s="39"/>
      <c r="BAG261" s="39"/>
      <c r="BAN261" s="39"/>
      <c r="BAO261" s="39"/>
      <c r="BAV261" s="39"/>
      <c r="BAW261" s="39"/>
      <c r="BBD261" s="39"/>
      <c r="BBE261" s="39"/>
      <c r="BBL261" s="39"/>
      <c r="BBM261" s="39"/>
      <c r="BBT261" s="39"/>
      <c r="BBU261" s="39"/>
      <c r="BCB261" s="39"/>
      <c r="BCC261" s="39"/>
      <c r="BCJ261" s="39"/>
      <c r="BCK261" s="39"/>
      <c r="BCR261" s="39"/>
      <c r="BCS261" s="39"/>
      <c r="BCZ261" s="39"/>
      <c r="BDA261" s="39"/>
      <c r="BDH261" s="39"/>
      <c r="BDI261" s="39"/>
      <c r="BDP261" s="39"/>
      <c r="BDQ261" s="39"/>
      <c r="BDX261" s="39"/>
      <c r="BDY261" s="39"/>
      <c r="BEF261" s="39"/>
      <c r="BEG261" s="39"/>
      <c r="BEN261" s="39"/>
      <c r="BEO261" s="39"/>
      <c r="BEV261" s="39"/>
      <c r="BEW261" s="39"/>
      <c r="BFD261" s="39"/>
      <c r="BFE261" s="39"/>
      <c r="BFL261" s="39"/>
      <c r="BFM261" s="39"/>
      <c r="BFT261" s="39"/>
      <c r="BFU261" s="39"/>
      <c r="BGB261" s="39"/>
      <c r="BGC261" s="39"/>
      <c r="BGJ261" s="39"/>
      <c r="BGK261" s="39"/>
      <c r="BGR261" s="39"/>
      <c r="BGS261" s="39"/>
      <c r="BGZ261" s="39"/>
      <c r="BHA261" s="39"/>
      <c r="BHH261" s="39"/>
      <c r="BHI261" s="39"/>
      <c r="BHP261" s="39"/>
      <c r="BHQ261" s="39"/>
      <c r="BHX261" s="39"/>
      <c r="BHY261" s="39"/>
      <c r="BIF261" s="39"/>
      <c r="BIG261" s="39"/>
      <c r="BIN261" s="39"/>
      <c r="BIO261" s="39"/>
      <c r="BIV261" s="39"/>
      <c r="BIW261" s="39"/>
      <c r="BJD261" s="39"/>
      <c r="BJE261" s="39"/>
      <c r="BJL261" s="39"/>
      <c r="BJM261" s="39"/>
      <c r="BJT261" s="39"/>
      <c r="BJU261" s="39"/>
      <c r="BKB261" s="39"/>
      <c r="BKC261" s="39"/>
      <c r="BKJ261" s="39"/>
      <c r="BKK261" s="39"/>
      <c r="BKR261" s="39"/>
      <c r="BKS261" s="39"/>
      <c r="BKZ261" s="39"/>
      <c r="BLA261" s="39"/>
      <c r="BLH261" s="39"/>
      <c r="BLI261" s="39"/>
      <c r="BLP261" s="39"/>
      <c r="BLQ261" s="39"/>
      <c r="BLX261" s="39"/>
      <c r="BLY261" s="39"/>
      <c r="BMF261" s="39"/>
      <c r="BMG261" s="39"/>
      <c r="BMN261" s="39"/>
      <c r="BMO261" s="39"/>
      <c r="BMV261" s="39"/>
      <c r="BMW261" s="39"/>
      <c r="BND261" s="39"/>
      <c r="BNE261" s="39"/>
      <c r="BNL261" s="39"/>
      <c r="BNM261" s="39"/>
      <c r="BNT261" s="39"/>
      <c r="BNU261" s="39"/>
      <c r="BOB261" s="39"/>
      <c r="BOC261" s="39"/>
      <c r="BOJ261" s="39"/>
      <c r="BOK261" s="39"/>
      <c r="BOR261" s="39"/>
      <c r="BOS261" s="39"/>
      <c r="BOZ261" s="39"/>
      <c r="BPA261" s="39"/>
      <c r="BPH261" s="39"/>
      <c r="BPI261" s="39"/>
      <c r="BPP261" s="39"/>
      <c r="BPQ261" s="39"/>
      <c r="BPX261" s="39"/>
      <c r="BPY261" s="39"/>
      <c r="BQF261" s="39"/>
      <c r="BQG261" s="39"/>
      <c r="BQN261" s="39"/>
      <c r="BQO261" s="39"/>
      <c r="BQV261" s="39"/>
      <c r="BQW261" s="39"/>
      <c r="BRD261" s="39"/>
      <c r="BRE261" s="39"/>
      <c r="BRL261" s="39"/>
      <c r="BRM261" s="39"/>
      <c r="BRT261" s="39"/>
      <c r="BRU261" s="39"/>
      <c r="BSB261" s="39"/>
      <c r="BSC261" s="39"/>
      <c r="BSJ261" s="39"/>
      <c r="BSK261" s="39"/>
      <c r="BSR261" s="39"/>
      <c r="BSS261" s="39"/>
      <c r="BSZ261" s="39"/>
      <c r="BTA261" s="39"/>
      <c r="BTH261" s="39"/>
      <c r="BTI261" s="39"/>
      <c r="BTP261" s="39"/>
      <c r="BTQ261" s="39"/>
      <c r="BTX261" s="39"/>
      <c r="BTY261" s="39"/>
      <c r="BUF261" s="39"/>
      <c r="BUG261" s="39"/>
      <c r="BUN261" s="39"/>
      <c r="BUO261" s="39"/>
      <c r="BUV261" s="39"/>
      <c r="BUW261" s="39"/>
      <c r="BVD261" s="39"/>
      <c r="BVE261" s="39"/>
      <c r="BVL261" s="39"/>
      <c r="BVM261" s="39"/>
      <c r="BVT261" s="39"/>
      <c r="BVU261" s="39"/>
      <c r="BWB261" s="39"/>
      <c r="BWC261" s="39"/>
      <c r="BWJ261" s="39"/>
      <c r="BWK261" s="39"/>
      <c r="BWR261" s="39"/>
      <c r="BWS261" s="39"/>
      <c r="BWZ261" s="39"/>
      <c r="BXA261" s="39"/>
      <c r="BXH261" s="39"/>
      <c r="BXI261" s="39"/>
      <c r="BXP261" s="39"/>
      <c r="BXQ261" s="39"/>
      <c r="BXX261" s="39"/>
      <c r="BXY261" s="39"/>
      <c r="BYF261" s="39"/>
      <c r="BYG261" s="39"/>
      <c r="BYN261" s="39"/>
      <c r="BYO261" s="39"/>
      <c r="BYV261" s="39"/>
      <c r="BYW261" s="39"/>
      <c r="BZD261" s="39"/>
      <c r="BZE261" s="39"/>
      <c r="BZL261" s="39"/>
      <c r="BZM261" s="39"/>
      <c r="BZT261" s="39"/>
      <c r="BZU261" s="39"/>
      <c r="CAB261" s="39"/>
      <c r="CAC261" s="39"/>
      <c r="CAJ261" s="39"/>
      <c r="CAK261" s="39"/>
      <c r="CAR261" s="39"/>
      <c r="CAS261" s="39"/>
      <c r="CAZ261" s="39"/>
      <c r="CBA261" s="39"/>
      <c r="CBH261" s="39"/>
      <c r="CBI261" s="39"/>
      <c r="CBP261" s="39"/>
      <c r="CBQ261" s="39"/>
      <c r="CBX261" s="39"/>
      <c r="CBY261" s="39"/>
      <c r="CCF261" s="39"/>
      <c r="CCG261" s="39"/>
      <c r="CCN261" s="39"/>
      <c r="CCO261" s="39"/>
      <c r="CCV261" s="39"/>
      <c r="CCW261" s="39"/>
      <c r="CDD261" s="39"/>
      <c r="CDE261" s="39"/>
      <c r="CDL261" s="39"/>
      <c r="CDM261" s="39"/>
      <c r="CDT261" s="39"/>
      <c r="CDU261" s="39"/>
      <c r="CEB261" s="39"/>
      <c r="CEC261" s="39"/>
      <c r="CEJ261" s="39"/>
      <c r="CEK261" s="39"/>
      <c r="CER261" s="39"/>
      <c r="CES261" s="39"/>
      <c r="CEZ261" s="39"/>
      <c r="CFA261" s="39"/>
      <c r="CFH261" s="39"/>
      <c r="CFI261" s="39"/>
      <c r="CFP261" s="39"/>
      <c r="CFQ261" s="39"/>
      <c r="CFX261" s="39"/>
      <c r="CFY261" s="39"/>
      <c r="CGF261" s="39"/>
      <c r="CGG261" s="39"/>
      <c r="CGN261" s="39"/>
      <c r="CGO261" s="39"/>
      <c r="CGV261" s="39"/>
      <c r="CGW261" s="39"/>
      <c r="CHD261" s="39"/>
      <c r="CHE261" s="39"/>
      <c r="CHL261" s="39"/>
      <c r="CHM261" s="39"/>
      <c r="CHT261" s="39"/>
      <c r="CHU261" s="39"/>
      <c r="CIB261" s="39"/>
      <c r="CIC261" s="39"/>
      <c r="CIJ261" s="39"/>
      <c r="CIK261" s="39"/>
      <c r="CIR261" s="39"/>
      <c r="CIS261" s="39"/>
      <c r="CIZ261" s="39"/>
      <c r="CJA261" s="39"/>
      <c r="CJH261" s="39"/>
      <c r="CJI261" s="39"/>
      <c r="CJP261" s="39"/>
      <c r="CJQ261" s="39"/>
      <c r="CJX261" s="39"/>
      <c r="CJY261" s="39"/>
      <c r="CKF261" s="39"/>
      <c r="CKG261" s="39"/>
      <c r="CKN261" s="39"/>
      <c r="CKO261" s="39"/>
      <c r="CKV261" s="39"/>
      <c r="CKW261" s="39"/>
      <c r="CLD261" s="39"/>
      <c r="CLE261" s="39"/>
      <c r="CLL261" s="39"/>
      <c r="CLM261" s="39"/>
      <c r="CLT261" s="39"/>
      <c r="CLU261" s="39"/>
      <c r="CMB261" s="39"/>
      <c r="CMC261" s="39"/>
      <c r="CMJ261" s="39"/>
      <c r="CMK261" s="39"/>
      <c r="CMR261" s="39"/>
      <c r="CMS261" s="39"/>
      <c r="CMZ261" s="39"/>
      <c r="CNA261" s="39"/>
      <c r="CNH261" s="39"/>
      <c r="CNI261" s="39"/>
      <c r="CNP261" s="39"/>
      <c r="CNQ261" s="39"/>
      <c r="CNX261" s="39"/>
      <c r="CNY261" s="39"/>
      <c r="COF261" s="39"/>
      <c r="COG261" s="39"/>
      <c r="CON261" s="39"/>
      <c r="COO261" s="39"/>
      <c r="COV261" s="39"/>
      <c r="COW261" s="39"/>
      <c r="CPD261" s="39"/>
      <c r="CPE261" s="39"/>
      <c r="CPL261" s="39"/>
      <c r="CPM261" s="39"/>
      <c r="CPT261" s="39"/>
      <c r="CPU261" s="39"/>
      <c r="CQB261" s="39"/>
      <c r="CQC261" s="39"/>
      <c r="CQJ261" s="39"/>
      <c r="CQK261" s="39"/>
      <c r="CQR261" s="39"/>
      <c r="CQS261" s="39"/>
      <c r="CQZ261" s="39"/>
      <c r="CRA261" s="39"/>
      <c r="CRH261" s="39"/>
      <c r="CRI261" s="39"/>
      <c r="CRP261" s="39"/>
      <c r="CRQ261" s="39"/>
      <c r="CRX261" s="39"/>
      <c r="CRY261" s="39"/>
      <c r="CSF261" s="39"/>
      <c r="CSG261" s="39"/>
      <c r="CSN261" s="39"/>
      <c r="CSO261" s="39"/>
      <c r="CSV261" s="39"/>
      <c r="CSW261" s="39"/>
      <c r="CTD261" s="39"/>
      <c r="CTE261" s="39"/>
      <c r="CTL261" s="39"/>
      <c r="CTM261" s="39"/>
      <c r="CTT261" s="39"/>
      <c r="CTU261" s="39"/>
    </row>
    <row r="262" s="36" customFormat="1" spans="1:1024 1025:2569">
      <c r="A262" s="44" t="s">
        <v>570</v>
      </c>
      <c r="B262" s="45" t="s">
        <v>326</v>
      </c>
      <c r="C262" s="45" t="s">
        <v>965</v>
      </c>
      <c r="D262" s="46">
        <v>94</v>
      </c>
      <c r="E262" s="45" t="s">
        <v>570</v>
      </c>
      <c r="F262" s="45" t="s">
        <v>966</v>
      </c>
      <c r="G262" s="62" t="s">
        <v>967</v>
      </c>
      <c r="H262" s="63" t="s">
        <v>383</v>
      </c>
      <c r="P262" s="39"/>
      <c r="Q262" s="39"/>
      <c r="X262" s="39"/>
      <c r="Y262" s="39"/>
      <c r="AF262" s="39"/>
      <c r="AG262" s="39"/>
      <c r="AN262" s="39"/>
      <c r="AO262" s="39"/>
      <c r="AV262" s="39"/>
      <c r="AW262" s="39"/>
      <c r="BD262" s="39"/>
      <c r="BE262" s="39"/>
      <c r="BL262" s="39"/>
      <c r="BM262" s="39"/>
      <c r="BT262" s="39"/>
      <c r="BU262" s="39"/>
      <c r="CB262" s="39"/>
      <c r="CC262" s="39"/>
      <c r="CJ262" s="39"/>
      <c r="CK262" s="39"/>
      <c r="CR262" s="39"/>
      <c r="CS262" s="39"/>
      <c r="CZ262" s="39"/>
      <c r="DA262" s="39"/>
      <c r="DH262" s="39"/>
      <c r="DI262" s="39"/>
      <c r="DP262" s="39"/>
      <c r="DQ262" s="39"/>
      <c r="DX262" s="39"/>
      <c r="DY262" s="39"/>
      <c r="EF262" s="39"/>
      <c r="EG262" s="39"/>
      <c r="EN262" s="39"/>
      <c r="EO262" s="39"/>
      <c r="EV262" s="39"/>
      <c r="EW262" s="39"/>
      <c r="FD262" s="39"/>
      <c r="FE262" s="39"/>
      <c r="FL262" s="39"/>
      <c r="FM262" s="39"/>
      <c r="FT262" s="39"/>
      <c r="FU262" s="39"/>
      <c r="GB262" s="39"/>
      <c r="GC262" s="39"/>
      <c r="GJ262" s="39"/>
      <c r="GK262" s="39"/>
      <c r="GR262" s="39"/>
      <c r="GS262" s="39"/>
      <c r="GZ262" s="39"/>
      <c r="HA262" s="39"/>
      <c r="HH262" s="39"/>
      <c r="HI262" s="39"/>
      <c r="HP262" s="39"/>
      <c r="HQ262" s="39"/>
      <c r="HX262" s="39"/>
      <c r="HY262" s="39"/>
      <c r="IF262" s="39"/>
      <c r="IG262" s="39"/>
      <c r="IN262" s="39"/>
      <c r="IO262" s="39"/>
      <c r="IV262" s="39"/>
      <c r="IW262" s="39"/>
      <c r="JD262" s="39"/>
      <c r="JE262" s="39"/>
      <c r="JL262" s="39"/>
      <c r="JM262" s="39"/>
      <c r="JT262" s="39"/>
      <c r="JU262" s="39"/>
      <c r="KB262" s="39"/>
      <c r="KC262" s="39"/>
      <c r="KJ262" s="39"/>
      <c r="KK262" s="39"/>
      <c r="KR262" s="39"/>
      <c r="KS262" s="39"/>
      <c r="KZ262" s="39"/>
      <c r="LA262" s="39"/>
      <c r="LH262" s="39"/>
      <c r="LI262" s="39"/>
      <c r="LP262" s="39"/>
      <c r="LQ262" s="39"/>
      <c r="LX262" s="39"/>
      <c r="LY262" s="39"/>
      <c r="MF262" s="39"/>
      <c r="MG262" s="39"/>
      <c r="MN262" s="39"/>
      <c r="MO262" s="39"/>
      <c r="MV262" s="39"/>
      <c r="MW262" s="39"/>
      <c r="ND262" s="39"/>
      <c r="NE262" s="39"/>
      <c r="NL262" s="39"/>
      <c r="NM262" s="39"/>
      <c r="NT262" s="39"/>
      <c r="NU262" s="39"/>
      <c r="OB262" s="39"/>
      <c r="OC262" s="39"/>
      <c r="OJ262" s="39"/>
      <c r="OK262" s="39"/>
      <c r="OR262" s="39"/>
      <c r="OS262" s="39"/>
      <c r="OZ262" s="39"/>
      <c r="PA262" s="39"/>
      <c r="PH262" s="39"/>
      <c r="PI262" s="39"/>
      <c r="PP262" s="39"/>
      <c r="PQ262" s="39"/>
      <c r="PX262" s="39"/>
      <c r="PY262" s="39"/>
      <c r="QF262" s="39"/>
      <c r="QG262" s="39"/>
      <c r="QN262" s="39"/>
      <c r="QO262" s="39"/>
      <c r="QV262" s="39"/>
      <c r="QW262" s="39"/>
      <c r="RD262" s="39"/>
      <c r="RE262" s="39"/>
      <c r="RL262" s="39"/>
      <c r="RM262" s="39"/>
      <c r="RT262" s="39"/>
      <c r="RU262" s="39"/>
      <c r="SB262" s="39"/>
      <c r="SC262" s="39"/>
      <c r="SJ262" s="39"/>
      <c r="SK262" s="39"/>
      <c r="SR262" s="39"/>
      <c r="SS262" s="39"/>
      <c r="SZ262" s="39"/>
      <c r="TA262" s="39"/>
      <c r="TH262" s="39"/>
      <c r="TI262" s="39"/>
      <c r="TP262" s="39"/>
      <c r="TQ262" s="39"/>
      <c r="TX262" s="39"/>
      <c r="TY262" s="39"/>
      <c r="UF262" s="39"/>
      <c r="UG262" s="39"/>
      <c r="UN262" s="39"/>
      <c r="UO262" s="39"/>
      <c r="UV262" s="39"/>
      <c r="UW262" s="39"/>
      <c r="VD262" s="39"/>
      <c r="VE262" s="39"/>
      <c r="VL262" s="39"/>
      <c r="VM262" s="39"/>
      <c r="VT262" s="39"/>
      <c r="VU262" s="39"/>
      <c r="WB262" s="39"/>
      <c r="WC262" s="39"/>
      <c r="WJ262" s="39"/>
      <c r="WK262" s="39"/>
      <c r="WR262" s="39"/>
      <c r="WS262" s="39"/>
      <c r="WZ262" s="39"/>
      <c r="XA262" s="39"/>
      <c r="XH262" s="39"/>
      <c r="XI262" s="39"/>
      <c r="XP262" s="39"/>
      <c r="XQ262" s="39"/>
      <c r="XX262" s="39"/>
      <c r="XY262" s="39"/>
      <c r="YF262" s="39"/>
      <c r="YG262" s="39"/>
      <c r="YN262" s="39"/>
      <c r="YO262" s="39"/>
      <c r="YV262" s="39"/>
      <c r="YW262" s="39"/>
      <c r="ZD262" s="39"/>
      <c r="ZE262" s="39"/>
      <c r="ZL262" s="39"/>
      <c r="ZM262" s="39"/>
      <c r="ZT262" s="39"/>
      <c r="ZU262" s="39"/>
      <c r="AAB262" s="39"/>
      <c r="AAC262" s="39"/>
      <c r="AAJ262" s="39"/>
      <c r="AAK262" s="39"/>
      <c r="AAR262" s="39"/>
      <c r="AAS262" s="39"/>
      <c r="AAZ262" s="39"/>
      <c r="ABA262" s="39"/>
      <c r="ABH262" s="39"/>
      <c r="ABI262" s="39"/>
      <c r="ABP262" s="39"/>
      <c r="ABQ262" s="39"/>
      <c r="ABX262" s="39"/>
      <c r="ABY262" s="39"/>
      <c r="ACF262" s="39"/>
      <c r="ACG262" s="39"/>
      <c r="ACN262" s="39"/>
      <c r="ACO262" s="39"/>
      <c r="ACV262" s="39"/>
      <c r="ACW262" s="39"/>
      <c r="ADD262" s="39"/>
      <c r="ADE262" s="39"/>
      <c r="ADL262" s="39"/>
      <c r="ADM262" s="39"/>
      <c r="ADT262" s="39"/>
      <c r="ADU262" s="39"/>
      <c r="AEB262" s="39"/>
      <c r="AEC262" s="39"/>
      <c r="AEJ262" s="39"/>
      <c r="AEK262" s="39"/>
      <c r="AER262" s="39"/>
      <c r="AES262" s="39"/>
      <c r="AEZ262" s="39"/>
      <c r="AFA262" s="39"/>
      <c r="AFH262" s="39"/>
      <c r="AFI262" s="39"/>
      <c r="AFP262" s="39"/>
      <c r="AFQ262" s="39"/>
      <c r="AFX262" s="39"/>
      <c r="AFY262" s="39"/>
      <c r="AGF262" s="39"/>
      <c r="AGG262" s="39"/>
      <c r="AGN262" s="39"/>
      <c r="AGO262" s="39"/>
      <c r="AGV262" s="39"/>
      <c r="AGW262" s="39"/>
      <c r="AHD262" s="39"/>
      <c r="AHE262" s="39"/>
      <c r="AHL262" s="39"/>
      <c r="AHM262" s="39"/>
      <c r="AHT262" s="39"/>
      <c r="AHU262" s="39"/>
      <c r="AIB262" s="39"/>
      <c r="AIC262" s="39"/>
      <c r="AIJ262" s="39"/>
      <c r="AIK262" s="39"/>
      <c r="AIR262" s="39"/>
      <c r="AIS262" s="39"/>
      <c r="AIZ262" s="39"/>
      <c r="AJA262" s="39"/>
      <c r="AJH262" s="39"/>
      <c r="AJI262" s="39"/>
      <c r="AJP262" s="39"/>
      <c r="AJQ262" s="39"/>
      <c r="AJX262" s="39"/>
      <c r="AJY262" s="39"/>
      <c r="AKF262" s="39"/>
      <c r="AKG262" s="39"/>
      <c r="AKN262" s="39"/>
      <c r="AKO262" s="39"/>
      <c r="AKV262" s="39"/>
      <c r="AKW262" s="39"/>
      <c r="ALD262" s="39"/>
      <c r="ALE262" s="39"/>
      <c r="ALL262" s="39"/>
      <c r="ALM262" s="39"/>
      <c r="ALT262" s="39"/>
      <c r="ALU262" s="39"/>
      <c r="AMB262" s="39"/>
      <c r="AMC262" s="39"/>
      <c r="AMJ262" s="39"/>
      <c r="AMK262" s="39"/>
      <c r="AMR262" s="39"/>
      <c r="AMS262" s="39"/>
      <c r="AMZ262" s="39"/>
      <c r="ANA262" s="39"/>
      <c r="ANH262" s="39"/>
      <c r="ANI262" s="39"/>
      <c r="ANP262" s="39"/>
      <c r="ANQ262" s="39"/>
      <c r="ANX262" s="39"/>
      <c r="ANY262" s="39"/>
      <c r="AOF262" s="39"/>
      <c r="AOG262" s="39"/>
      <c r="AON262" s="39"/>
      <c r="AOO262" s="39"/>
      <c r="AOV262" s="39"/>
      <c r="AOW262" s="39"/>
      <c r="APD262" s="39"/>
      <c r="APE262" s="39"/>
      <c r="APL262" s="39"/>
      <c r="APM262" s="39"/>
      <c r="APT262" s="39"/>
      <c r="APU262" s="39"/>
      <c r="AQB262" s="39"/>
      <c r="AQC262" s="39"/>
      <c r="AQJ262" s="39"/>
      <c r="AQK262" s="39"/>
      <c r="AQR262" s="39"/>
      <c r="AQS262" s="39"/>
      <c r="AQZ262" s="39"/>
      <c r="ARA262" s="39"/>
      <c r="ARH262" s="39"/>
      <c r="ARI262" s="39"/>
      <c r="ARP262" s="39"/>
      <c r="ARQ262" s="39"/>
      <c r="ARX262" s="39"/>
      <c r="ARY262" s="39"/>
      <c r="ASF262" s="39"/>
      <c r="ASG262" s="39"/>
      <c r="ASN262" s="39"/>
      <c r="ASO262" s="39"/>
      <c r="ASV262" s="39"/>
      <c r="ASW262" s="39"/>
      <c r="ATD262" s="39"/>
      <c r="ATE262" s="39"/>
      <c r="ATL262" s="39"/>
      <c r="ATM262" s="39"/>
      <c r="ATT262" s="39"/>
      <c r="ATU262" s="39"/>
      <c r="AUB262" s="39"/>
      <c r="AUC262" s="39"/>
      <c r="AUJ262" s="39"/>
      <c r="AUK262" s="39"/>
      <c r="AUR262" s="39"/>
      <c r="AUS262" s="39"/>
      <c r="AUZ262" s="39"/>
      <c r="AVA262" s="39"/>
      <c r="AVH262" s="39"/>
      <c r="AVI262" s="39"/>
      <c r="AVP262" s="39"/>
      <c r="AVQ262" s="39"/>
      <c r="AVX262" s="39"/>
      <c r="AVY262" s="39"/>
      <c r="AWF262" s="39"/>
      <c r="AWG262" s="39"/>
      <c r="AWN262" s="39"/>
      <c r="AWO262" s="39"/>
      <c r="AWV262" s="39"/>
      <c r="AWW262" s="39"/>
      <c r="AXD262" s="39"/>
      <c r="AXE262" s="39"/>
      <c r="AXL262" s="39"/>
      <c r="AXM262" s="39"/>
      <c r="AXT262" s="39"/>
      <c r="AXU262" s="39"/>
      <c r="AYB262" s="39"/>
      <c r="AYC262" s="39"/>
      <c r="AYJ262" s="39"/>
      <c r="AYK262" s="39"/>
      <c r="AYR262" s="39"/>
      <c r="AYS262" s="39"/>
      <c r="AYZ262" s="39"/>
      <c r="AZA262" s="39"/>
      <c r="AZH262" s="39"/>
      <c r="AZI262" s="39"/>
      <c r="AZP262" s="39"/>
      <c r="AZQ262" s="39"/>
      <c r="AZX262" s="39"/>
      <c r="AZY262" s="39"/>
      <c r="BAF262" s="39"/>
      <c r="BAG262" s="39"/>
      <c r="BAN262" s="39"/>
      <c r="BAO262" s="39"/>
      <c r="BAV262" s="39"/>
      <c r="BAW262" s="39"/>
      <c r="BBD262" s="39"/>
      <c r="BBE262" s="39"/>
      <c r="BBL262" s="39"/>
      <c r="BBM262" s="39"/>
      <c r="BBT262" s="39"/>
      <c r="BBU262" s="39"/>
      <c r="BCB262" s="39"/>
      <c r="BCC262" s="39"/>
      <c r="BCJ262" s="39"/>
      <c r="BCK262" s="39"/>
      <c r="BCR262" s="39"/>
      <c r="BCS262" s="39"/>
      <c r="BCZ262" s="39"/>
      <c r="BDA262" s="39"/>
      <c r="BDH262" s="39"/>
      <c r="BDI262" s="39"/>
      <c r="BDP262" s="39"/>
      <c r="BDQ262" s="39"/>
      <c r="BDX262" s="39"/>
      <c r="BDY262" s="39"/>
      <c r="BEF262" s="39"/>
      <c r="BEG262" s="39"/>
      <c r="BEN262" s="39"/>
      <c r="BEO262" s="39"/>
      <c r="BEV262" s="39"/>
      <c r="BEW262" s="39"/>
      <c r="BFD262" s="39"/>
      <c r="BFE262" s="39"/>
      <c r="BFL262" s="39"/>
      <c r="BFM262" s="39"/>
      <c r="BFT262" s="39"/>
      <c r="BFU262" s="39"/>
      <c r="BGB262" s="39"/>
      <c r="BGC262" s="39"/>
      <c r="BGJ262" s="39"/>
      <c r="BGK262" s="39"/>
      <c r="BGR262" s="39"/>
      <c r="BGS262" s="39"/>
      <c r="BGZ262" s="39"/>
      <c r="BHA262" s="39"/>
      <c r="BHH262" s="39"/>
      <c r="BHI262" s="39"/>
      <c r="BHP262" s="39"/>
      <c r="BHQ262" s="39"/>
      <c r="BHX262" s="39"/>
      <c r="BHY262" s="39"/>
      <c r="BIF262" s="39"/>
      <c r="BIG262" s="39"/>
      <c r="BIN262" s="39"/>
      <c r="BIO262" s="39"/>
      <c r="BIV262" s="39"/>
      <c r="BIW262" s="39"/>
      <c r="BJD262" s="39"/>
      <c r="BJE262" s="39"/>
      <c r="BJL262" s="39"/>
      <c r="BJM262" s="39"/>
      <c r="BJT262" s="39"/>
      <c r="BJU262" s="39"/>
      <c r="BKB262" s="39"/>
      <c r="BKC262" s="39"/>
      <c r="BKJ262" s="39"/>
      <c r="BKK262" s="39"/>
      <c r="BKR262" s="39"/>
      <c r="BKS262" s="39"/>
      <c r="BKZ262" s="39"/>
      <c r="BLA262" s="39"/>
      <c r="BLH262" s="39"/>
      <c r="BLI262" s="39"/>
      <c r="BLP262" s="39"/>
      <c r="BLQ262" s="39"/>
      <c r="BLX262" s="39"/>
      <c r="BLY262" s="39"/>
      <c r="BMF262" s="39"/>
      <c r="BMG262" s="39"/>
      <c r="BMN262" s="39"/>
      <c r="BMO262" s="39"/>
      <c r="BMV262" s="39"/>
      <c r="BMW262" s="39"/>
      <c r="BND262" s="39"/>
      <c r="BNE262" s="39"/>
      <c r="BNL262" s="39"/>
      <c r="BNM262" s="39"/>
      <c r="BNT262" s="39"/>
      <c r="BNU262" s="39"/>
      <c r="BOB262" s="39"/>
      <c r="BOC262" s="39"/>
      <c r="BOJ262" s="39"/>
      <c r="BOK262" s="39"/>
      <c r="BOR262" s="39"/>
      <c r="BOS262" s="39"/>
      <c r="BOZ262" s="39"/>
      <c r="BPA262" s="39"/>
      <c r="BPH262" s="39"/>
      <c r="BPI262" s="39"/>
      <c r="BPP262" s="39"/>
      <c r="BPQ262" s="39"/>
      <c r="BPX262" s="39"/>
      <c r="BPY262" s="39"/>
      <c r="BQF262" s="39"/>
      <c r="BQG262" s="39"/>
      <c r="BQN262" s="39"/>
      <c r="BQO262" s="39"/>
      <c r="BQV262" s="39"/>
      <c r="BQW262" s="39"/>
      <c r="BRD262" s="39"/>
      <c r="BRE262" s="39"/>
      <c r="BRL262" s="39"/>
      <c r="BRM262" s="39"/>
      <c r="BRT262" s="39"/>
      <c r="BRU262" s="39"/>
      <c r="BSB262" s="39"/>
      <c r="BSC262" s="39"/>
      <c r="BSJ262" s="39"/>
      <c r="BSK262" s="39"/>
      <c r="BSR262" s="39"/>
      <c r="BSS262" s="39"/>
      <c r="BSZ262" s="39"/>
      <c r="BTA262" s="39"/>
      <c r="BTH262" s="39"/>
      <c r="BTI262" s="39"/>
      <c r="BTP262" s="39"/>
      <c r="BTQ262" s="39"/>
      <c r="BTX262" s="39"/>
      <c r="BTY262" s="39"/>
      <c r="BUF262" s="39"/>
      <c r="BUG262" s="39"/>
      <c r="BUN262" s="39"/>
      <c r="BUO262" s="39"/>
      <c r="BUV262" s="39"/>
      <c r="BUW262" s="39"/>
      <c r="BVD262" s="39"/>
      <c r="BVE262" s="39"/>
      <c r="BVL262" s="39"/>
      <c r="BVM262" s="39"/>
      <c r="BVT262" s="39"/>
      <c r="BVU262" s="39"/>
      <c r="BWB262" s="39"/>
      <c r="BWC262" s="39"/>
      <c r="BWJ262" s="39"/>
      <c r="BWK262" s="39"/>
      <c r="BWR262" s="39"/>
      <c r="BWS262" s="39"/>
      <c r="BWZ262" s="39"/>
      <c r="BXA262" s="39"/>
      <c r="BXH262" s="39"/>
      <c r="BXI262" s="39"/>
      <c r="BXP262" s="39"/>
      <c r="BXQ262" s="39"/>
      <c r="BXX262" s="39"/>
      <c r="BXY262" s="39"/>
      <c r="BYF262" s="39"/>
      <c r="BYG262" s="39"/>
      <c r="BYN262" s="39"/>
      <c r="BYO262" s="39"/>
      <c r="BYV262" s="39"/>
      <c r="BYW262" s="39"/>
      <c r="BZD262" s="39"/>
      <c r="BZE262" s="39"/>
      <c r="BZL262" s="39"/>
      <c r="BZM262" s="39"/>
      <c r="BZT262" s="39"/>
      <c r="BZU262" s="39"/>
      <c r="CAB262" s="39"/>
      <c r="CAC262" s="39"/>
      <c r="CAJ262" s="39"/>
      <c r="CAK262" s="39"/>
      <c r="CAR262" s="39"/>
      <c r="CAS262" s="39"/>
      <c r="CAZ262" s="39"/>
      <c r="CBA262" s="39"/>
      <c r="CBH262" s="39"/>
      <c r="CBI262" s="39"/>
      <c r="CBP262" s="39"/>
      <c r="CBQ262" s="39"/>
      <c r="CBX262" s="39"/>
      <c r="CBY262" s="39"/>
      <c r="CCF262" s="39"/>
      <c r="CCG262" s="39"/>
      <c r="CCN262" s="39"/>
      <c r="CCO262" s="39"/>
      <c r="CCV262" s="39"/>
      <c r="CCW262" s="39"/>
      <c r="CDD262" s="39"/>
      <c r="CDE262" s="39"/>
      <c r="CDL262" s="39"/>
      <c r="CDM262" s="39"/>
      <c r="CDT262" s="39"/>
      <c r="CDU262" s="39"/>
      <c r="CEB262" s="39"/>
      <c r="CEC262" s="39"/>
      <c r="CEJ262" s="39"/>
      <c r="CEK262" s="39"/>
      <c r="CER262" s="39"/>
      <c r="CES262" s="39"/>
      <c r="CEZ262" s="39"/>
      <c r="CFA262" s="39"/>
      <c r="CFH262" s="39"/>
      <c r="CFI262" s="39"/>
      <c r="CFP262" s="39"/>
      <c r="CFQ262" s="39"/>
      <c r="CFX262" s="39"/>
      <c r="CFY262" s="39"/>
      <c r="CGF262" s="39"/>
      <c r="CGG262" s="39"/>
      <c r="CGN262" s="39"/>
      <c r="CGO262" s="39"/>
      <c r="CGV262" s="39"/>
      <c r="CGW262" s="39"/>
      <c r="CHD262" s="39"/>
      <c r="CHE262" s="39"/>
      <c r="CHL262" s="39"/>
      <c r="CHM262" s="39"/>
      <c r="CHT262" s="39"/>
      <c r="CHU262" s="39"/>
      <c r="CIB262" s="39"/>
      <c r="CIC262" s="39"/>
      <c r="CIJ262" s="39"/>
      <c r="CIK262" s="39"/>
      <c r="CIR262" s="39"/>
      <c r="CIS262" s="39"/>
      <c r="CIZ262" s="39"/>
      <c r="CJA262" s="39"/>
      <c r="CJH262" s="39"/>
      <c r="CJI262" s="39"/>
      <c r="CJP262" s="39"/>
      <c r="CJQ262" s="39"/>
      <c r="CJX262" s="39"/>
      <c r="CJY262" s="39"/>
      <c r="CKF262" s="39"/>
      <c r="CKG262" s="39"/>
      <c r="CKN262" s="39"/>
      <c r="CKO262" s="39"/>
      <c r="CKV262" s="39"/>
      <c r="CKW262" s="39"/>
      <c r="CLD262" s="39"/>
      <c r="CLE262" s="39"/>
      <c r="CLL262" s="39"/>
      <c r="CLM262" s="39"/>
      <c r="CLT262" s="39"/>
      <c r="CLU262" s="39"/>
      <c r="CMB262" s="39"/>
      <c r="CMC262" s="39"/>
      <c r="CMJ262" s="39"/>
      <c r="CMK262" s="39"/>
      <c r="CMR262" s="39"/>
      <c r="CMS262" s="39"/>
      <c r="CMZ262" s="39"/>
      <c r="CNA262" s="39"/>
      <c r="CNH262" s="39"/>
      <c r="CNI262" s="39"/>
      <c r="CNP262" s="39"/>
      <c r="CNQ262" s="39"/>
      <c r="CNX262" s="39"/>
      <c r="CNY262" s="39"/>
      <c r="COF262" s="39"/>
      <c r="COG262" s="39"/>
      <c r="CON262" s="39"/>
      <c r="COO262" s="39"/>
      <c r="COV262" s="39"/>
      <c r="COW262" s="39"/>
      <c r="CPD262" s="39"/>
      <c r="CPE262" s="39"/>
      <c r="CPL262" s="39"/>
      <c r="CPM262" s="39"/>
      <c r="CPT262" s="39"/>
      <c r="CPU262" s="39"/>
      <c r="CQB262" s="39"/>
      <c r="CQC262" s="39"/>
      <c r="CQJ262" s="39"/>
      <c r="CQK262" s="39"/>
      <c r="CQR262" s="39"/>
      <c r="CQS262" s="39"/>
      <c r="CQZ262" s="39"/>
      <c r="CRA262" s="39"/>
      <c r="CRH262" s="39"/>
      <c r="CRI262" s="39"/>
      <c r="CRP262" s="39"/>
      <c r="CRQ262" s="39"/>
      <c r="CRX262" s="39"/>
      <c r="CRY262" s="39"/>
      <c r="CSF262" s="39"/>
      <c r="CSG262" s="39"/>
      <c r="CSN262" s="39"/>
      <c r="CSO262" s="39"/>
      <c r="CSV262" s="39"/>
      <c r="CSW262" s="39"/>
      <c r="CTD262" s="39"/>
      <c r="CTE262" s="39"/>
      <c r="CTL262" s="39"/>
      <c r="CTM262" s="39"/>
      <c r="CTT262" s="39"/>
      <c r="CTU262" s="39"/>
    </row>
    <row r="263" s="36" customFormat="1" spans="1:1024 1025:2569">
      <c r="A263" s="44" t="s">
        <v>968</v>
      </c>
      <c r="B263" s="45" t="s">
        <v>305</v>
      </c>
      <c r="C263" s="45" t="s">
        <v>969</v>
      </c>
      <c r="D263" s="46">
        <v>94</v>
      </c>
      <c r="E263" s="45" t="s">
        <v>968</v>
      </c>
      <c r="F263" s="45" t="s">
        <v>970</v>
      </c>
      <c r="G263" s="62" t="s">
        <v>959</v>
      </c>
      <c r="H263" s="63" t="s">
        <v>409</v>
      </c>
      <c r="P263" s="39"/>
      <c r="Q263" s="39"/>
      <c r="X263" s="39"/>
      <c r="Y263" s="39"/>
      <c r="AF263" s="39"/>
      <c r="AG263" s="39"/>
      <c r="AN263" s="39"/>
      <c r="AO263" s="39"/>
      <c r="AV263" s="39"/>
      <c r="AW263" s="39"/>
      <c r="BD263" s="39"/>
      <c r="BE263" s="39"/>
      <c r="BL263" s="39"/>
      <c r="BM263" s="39"/>
      <c r="BT263" s="39"/>
      <c r="BU263" s="39"/>
      <c r="CB263" s="39"/>
      <c r="CC263" s="39"/>
      <c r="CJ263" s="39"/>
      <c r="CK263" s="39"/>
      <c r="CR263" s="39"/>
      <c r="CS263" s="39"/>
      <c r="CZ263" s="39"/>
      <c r="DA263" s="39"/>
      <c r="DH263" s="39"/>
      <c r="DI263" s="39"/>
      <c r="DP263" s="39"/>
      <c r="DQ263" s="39"/>
      <c r="DX263" s="39"/>
      <c r="DY263" s="39"/>
      <c r="EF263" s="39"/>
      <c r="EG263" s="39"/>
      <c r="EN263" s="39"/>
      <c r="EO263" s="39"/>
      <c r="EV263" s="39"/>
      <c r="EW263" s="39"/>
      <c r="FD263" s="39"/>
      <c r="FE263" s="39"/>
      <c r="FL263" s="39"/>
      <c r="FM263" s="39"/>
      <c r="FT263" s="39"/>
      <c r="FU263" s="39"/>
      <c r="GB263" s="39"/>
      <c r="GC263" s="39"/>
      <c r="GJ263" s="39"/>
      <c r="GK263" s="39"/>
      <c r="GR263" s="39"/>
      <c r="GS263" s="39"/>
      <c r="GZ263" s="39"/>
      <c r="HA263" s="39"/>
      <c r="HH263" s="39"/>
      <c r="HI263" s="39"/>
      <c r="HP263" s="39"/>
      <c r="HQ263" s="39"/>
      <c r="HX263" s="39"/>
      <c r="HY263" s="39"/>
      <c r="IF263" s="39"/>
      <c r="IG263" s="39"/>
      <c r="IN263" s="39"/>
      <c r="IO263" s="39"/>
      <c r="IV263" s="39"/>
      <c r="IW263" s="39"/>
      <c r="JD263" s="39"/>
      <c r="JE263" s="39"/>
      <c r="JL263" s="39"/>
      <c r="JM263" s="39"/>
      <c r="JT263" s="39"/>
      <c r="JU263" s="39"/>
      <c r="KB263" s="39"/>
      <c r="KC263" s="39"/>
      <c r="KJ263" s="39"/>
      <c r="KK263" s="39"/>
      <c r="KR263" s="39"/>
      <c r="KS263" s="39"/>
      <c r="KZ263" s="39"/>
      <c r="LA263" s="39"/>
      <c r="LH263" s="39"/>
      <c r="LI263" s="39"/>
      <c r="LP263" s="39"/>
      <c r="LQ263" s="39"/>
      <c r="LX263" s="39"/>
      <c r="LY263" s="39"/>
      <c r="MF263" s="39"/>
      <c r="MG263" s="39"/>
      <c r="MN263" s="39"/>
      <c r="MO263" s="39"/>
      <c r="MV263" s="39"/>
      <c r="MW263" s="39"/>
      <c r="ND263" s="39"/>
      <c r="NE263" s="39"/>
      <c r="NL263" s="39"/>
      <c r="NM263" s="39"/>
      <c r="NT263" s="39"/>
      <c r="NU263" s="39"/>
      <c r="OB263" s="39"/>
      <c r="OC263" s="39"/>
      <c r="OJ263" s="39"/>
      <c r="OK263" s="39"/>
      <c r="OR263" s="39"/>
      <c r="OS263" s="39"/>
      <c r="OZ263" s="39"/>
      <c r="PA263" s="39"/>
      <c r="PH263" s="39"/>
      <c r="PI263" s="39"/>
      <c r="PP263" s="39"/>
      <c r="PQ263" s="39"/>
      <c r="PX263" s="39"/>
      <c r="PY263" s="39"/>
      <c r="QF263" s="39"/>
      <c r="QG263" s="39"/>
      <c r="QN263" s="39"/>
      <c r="QO263" s="39"/>
      <c r="QV263" s="39"/>
      <c r="QW263" s="39"/>
      <c r="RD263" s="39"/>
      <c r="RE263" s="39"/>
      <c r="RL263" s="39"/>
      <c r="RM263" s="39"/>
      <c r="RT263" s="39"/>
      <c r="RU263" s="39"/>
      <c r="SB263" s="39"/>
      <c r="SC263" s="39"/>
      <c r="SJ263" s="39"/>
      <c r="SK263" s="39"/>
      <c r="SR263" s="39"/>
      <c r="SS263" s="39"/>
      <c r="SZ263" s="39"/>
      <c r="TA263" s="39"/>
      <c r="TH263" s="39"/>
      <c r="TI263" s="39"/>
      <c r="TP263" s="39"/>
      <c r="TQ263" s="39"/>
      <c r="TX263" s="39"/>
      <c r="TY263" s="39"/>
      <c r="UF263" s="39"/>
      <c r="UG263" s="39"/>
      <c r="UN263" s="39"/>
      <c r="UO263" s="39"/>
      <c r="UV263" s="39"/>
      <c r="UW263" s="39"/>
      <c r="VD263" s="39"/>
      <c r="VE263" s="39"/>
      <c r="VL263" s="39"/>
      <c r="VM263" s="39"/>
      <c r="VT263" s="39"/>
      <c r="VU263" s="39"/>
      <c r="WB263" s="39"/>
      <c r="WC263" s="39"/>
      <c r="WJ263" s="39"/>
      <c r="WK263" s="39"/>
      <c r="WR263" s="39"/>
      <c r="WS263" s="39"/>
      <c r="WZ263" s="39"/>
      <c r="XA263" s="39"/>
      <c r="XH263" s="39"/>
      <c r="XI263" s="39"/>
      <c r="XP263" s="39"/>
      <c r="XQ263" s="39"/>
      <c r="XX263" s="39"/>
      <c r="XY263" s="39"/>
      <c r="YF263" s="39"/>
      <c r="YG263" s="39"/>
      <c r="YN263" s="39"/>
      <c r="YO263" s="39"/>
      <c r="YV263" s="39"/>
      <c r="YW263" s="39"/>
      <c r="ZD263" s="39"/>
      <c r="ZE263" s="39"/>
      <c r="ZL263" s="39"/>
      <c r="ZM263" s="39"/>
      <c r="ZT263" s="39"/>
      <c r="ZU263" s="39"/>
      <c r="AAB263" s="39"/>
      <c r="AAC263" s="39"/>
      <c r="AAJ263" s="39"/>
      <c r="AAK263" s="39"/>
      <c r="AAR263" s="39"/>
      <c r="AAS263" s="39"/>
      <c r="AAZ263" s="39"/>
      <c r="ABA263" s="39"/>
      <c r="ABH263" s="39"/>
      <c r="ABI263" s="39"/>
      <c r="ABP263" s="39"/>
      <c r="ABQ263" s="39"/>
      <c r="ABX263" s="39"/>
      <c r="ABY263" s="39"/>
      <c r="ACF263" s="39"/>
      <c r="ACG263" s="39"/>
      <c r="ACN263" s="39"/>
      <c r="ACO263" s="39"/>
      <c r="ACV263" s="39"/>
      <c r="ACW263" s="39"/>
      <c r="ADD263" s="39"/>
      <c r="ADE263" s="39"/>
      <c r="ADL263" s="39"/>
      <c r="ADM263" s="39"/>
      <c r="ADT263" s="39"/>
      <c r="ADU263" s="39"/>
      <c r="AEB263" s="39"/>
      <c r="AEC263" s="39"/>
      <c r="AEJ263" s="39"/>
      <c r="AEK263" s="39"/>
      <c r="AER263" s="39"/>
      <c r="AES263" s="39"/>
      <c r="AEZ263" s="39"/>
      <c r="AFA263" s="39"/>
      <c r="AFH263" s="39"/>
      <c r="AFI263" s="39"/>
      <c r="AFP263" s="39"/>
      <c r="AFQ263" s="39"/>
      <c r="AFX263" s="39"/>
      <c r="AFY263" s="39"/>
      <c r="AGF263" s="39"/>
      <c r="AGG263" s="39"/>
      <c r="AGN263" s="39"/>
      <c r="AGO263" s="39"/>
      <c r="AGV263" s="39"/>
      <c r="AGW263" s="39"/>
      <c r="AHD263" s="39"/>
      <c r="AHE263" s="39"/>
      <c r="AHL263" s="39"/>
      <c r="AHM263" s="39"/>
      <c r="AHT263" s="39"/>
      <c r="AHU263" s="39"/>
      <c r="AIB263" s="39"/>
      <c r="AIC263" s="39"/>
      <c r="AIJ263" s="39"/>
      <c r="AIK263" s="39"/>
      <c r="AIR263" s="39"/>
      <c r="AIS263" s="39"/>
      <c r="AIZ263" s="39"/>
      <c r="AJA263" s="39"/>
      <c r="AJH263" s="39"/>
      <c r="AJI263" s="39"/>
      <c r="AJP263" s="39"/>
      <c r="AJQ263" s="39"/>
      <c r="AJX263" s="39"/>
      <c r="AJY263" s="39"/>
      <c r="AKF263" s="39"/>
      <c r="AKG263" s="39"/>
      <c r="AKN263" s="39"/>
      <c r="AKO263" s="39"/>
      <c r="AKV263" s="39"/>
      <c r="AKW263" s="39"/>
      <c r="ALD263" s="39"/>
      <c r="ALE263" s="39"/>
      <c r="ALL263" s="39"/>
      <c r="ALM263" s="39"/>
      <c r="ALT263" s="39"/>
      <c r="ALU263" s="39"/>
      <c r="AMB263" s="39"/>
      <c r="AMC263" s="39"/>
      <c r="AMJ263" s="39"/>
      <c r="AMK263" s="39"/>
      <c r="AMR263" s="39"/>
      <c r="AMS263" s="39"/>
      <c r="AMZ263" s="39"/>
      <c r="ANA263" s="39"/>
      <c r="ANH263" s="39"/>
      <c r="ANI263" s="39"/>
      <c r="ANP263" s="39"/>
      <c r="ANQ263" s="39"/>
      <c r="ANX263" s="39"/>
      <c r="ANY263" s="39"/>
      <c r="AOF263" s="39"/>
      <c r="AOG263" s="39"/>
      <c r="AON263" s="39"/>
      <c r="AOO263" s="39"/>
      <c r="AOV263" s="39"/>
      <c r="AOW263" s="39"/>
      <c r="APD263" s="39"/>
      <c r="APE263" s="39"/>
      <c r="APL263" s="39"/>
      <c r="APM263" s="39"/>
      <c r="APT263" s="39"/>
      <c r="APU263" s="39"/>
      <c r="AQB263" s="39"/>
      <c r="AQC263" s="39"/>
      <c r="AQJ263" s="39"/>
      <c r="AQK263" s="39"/>
      <c r="AQR263" s="39"/>
      <c r="AQS263" s="39"/>
      <c r="AQZ263" s="39"/>
      <c r="ARA263" s="39"/>
      <c r="ARH263" s="39"/>
      <c r="ARI263" s="39"/>
      <c r="ARP263" s="39"/>
      <c r="ARQ263" s="39"/>
      <c r="ARX263" s="39"/>
      <c r="ARY263" s="39"/>
      <c r="ASF263" s="39"/>
      <c r="ASG263" s="39"/>
      <c r="ASN263" s="39"/>
      <c r="ASO263" s="39"/>
      <c r="ASV263" s="39"/>
      <c r="ASW263" s="39"/>
      <c r="ATD263" s="39"/>
      <c r="ATE263" s="39"/>
      <c r="ATL263" s="39"/>
      <c r="ATM263" s="39"/>
      <c r="ATT263" s="39"/>
      <c r="ATU263" s="39"/>
      <c r="AUB263" s="39"/>
      <c r="AUC263" s="39"/>
      <c r="AUJ263" s="39"/>
      <c r="AUK263" s="39"/>
      <c r="AUR263" s="39"/>
      <c r="AUS263" s="39"/>
      <c r="AUZ263" s="39"/>
      <c r="AVA263" s="39"/>
      <c r="AVH263" s="39"/>
      <c r="AVI263" s="39"/>
      <c r="AVP263" s="39"/>
      <c r="AVQ263" s="39"/>
      <c r="AVX263" s="39"/>
      <c r="AVY263" s="39"/>
      <c r="AWF263" s="39"/>
      <c r="AWG263" s="39"/>
      <c r="AWN263" s="39"/>
      <c r="AWO263" s="39"/>
      <c r="AWV263" s="39"/>
      <c r="AWW263" s="39"/>
      <c r="AXD263" s="39"/>
      <c r="AXE263" s="39"/>
      <c r="AXL263" s="39"/>
      <c r="AXM263" s="39"/>
      <c r="AXT263" s="39"/>
      <c r="AXU263" s="39"/>
      <c r="AYB263" s="39"/>
      <c r="AYC263" s="39"/>
      <c r="AYJ263" s="39"/>
      <c r="AYK263" s="39"/>
      <c r="AYR263" s="39"/>
      <c r="AYS263" s="39"/>
      <c r="AYZ263" s="39"/>
      <c r="AZA263" s="39"/>
      <c r="AZH263" s="39"/>
      <c r="AZI263" s="39"/>
      <c r="AZP263" s="39"/>
      <c r="AZQ263" s="39"/>
      <c r="AZX263" s="39"/>
      <c r="AZY263" s="39"/>
      <c r="BAF263" s="39"/>
      <c r="BAG263" s="39"/>
      <c r="BAN263" s="39"/>
      <c r="BAO263" s="39"/>
      <c r="BAV263" s="39"/>
      <c r="BAW263" s="39"/>
      <c r="BBD263" s="39"/>
      <c r="BBE263" s="39"/>
      <c r="BBL263" s="39"/>
      <c r="BBM263" s="39"/>
      <c r="BBT263" s="39"/>
      <c r="BBU263" s="39"/>
      <c r="BCB263" s="39"/>
      <c r="BCC263" s="39"/>
      <c r="BCJ263" s="39"/>
      <c r="BCK263" s="39"/>
      <c r="BCR263" s="39"/>
      <c r="BCS263" s="39"/>
      <c r="BCZ263" s="39"/>
      <c r="BDA263" s="39"/>
      <c r="BDH263" s="39"/>
      <c r="BDI263" s="39"/>
      <c r="BDP263" s="39"/>
      <c r="BDQ263" s="39"/>
      <c r="BDX263" s="39"/>
      <c r="BDY263" s="39"/>
      <c r="BEF263" s="39"/>
      <c r="BEG263" s="39"/>
      <c r="BEN263" s="39"/>
      <c r="BEO263" s="39"/>
      <c r="BEV263" s="39"/>
      <c r="BEW263" s="39"/>
      <c r="BFD263" s="39"/>
      <c r="BFE263" s="39"/>
      <c r="BFL263" s="39"/>
      <c r="BFM263" s="39"/>
      <c r="BFT263" s="39"/>
      <c r="BFU263" s="39"/>
      <c r="BGB263" s="39"/>
      <c r="BGC263" s="39"/>
      <c r="BGJ263" s="39"/>
      <c r="BGK263" s="39"/>
      <c r="BGR263" s="39"/>
      <c r="BGS263" s="39"/>
      <c r="BGZ263" s="39"/>
      <c r="BHA263" s="39"/>
      <c r="BHH263" s="39"/>
      <c r="BHI263" s="39"/>
      <c r="BHP263" s="39"/>
      <c r="BHQ263" s="39"/>
      <c r="BHX263" s="39"/>
      <c r="BHY263" s="39"/>
      <c r="BIF263" s="39"/>
      <c r="BIG263" s="39"/>
      <c r="BIN263" s="39"/>
      <c r="BIO263" s="39"/>
      <c r="BIV263" s="39"/>
      <c r="BIW263" s="39"/>
      <c r="BJD263" s="39"/>
      <c r="BJE263" s="39"/>
      <c r="BJL263" s="39"/>
      <c r="BJM263" s="39"/>
      <c r="BJT263" s="39"/>
      <c r="BJU263" s="39"/>
      <c r="BKB263" s="39"/>
      <c r="BKC263" s="39"/>
      <c r="BKJ263" s="39"/>
      <c r="BKK263" s="39"/>
      <c r="BKR263" s="39"/>
      <c r="BKS263" s="39"/>
      <c r="BKZ263" s="39"/>
      <c r="BLA263" s="39"/>
      <c r="BLH263" s="39"/>
      <c r="BLI263" s="39"/>
      <c r="BLP263" s="39"/>
      <c r="BLQ263" s="39"/>
      <c r="BLX263" s="39"/>
      <c r="BLY263" s="39"/>
      <c r="BMF263" s="39"/>
      <c r="BMG263" s="39"/>
      <c r="BMN263" s="39"/>
      <c r="BMO263" s="39"/>
      <c r="BMV263" s="39"/>
      <c r="BMW263" s="39"/>
      <c r="BND263" s="39"/>
      <c r="BNE263" s="39"/>
      <c r="BNL263" s="39"/>
      <c r="BNM263" s="39"/>
      <c r="BNT263" s="39"/>
      <c r="BNU263" s="39"/>
      <c r="BOB263" s="39"/>
      <c r="BOC263" s="39"/>
      <c r="BOJ263" s="39"/>
      <c r="BOK263" s="39"/>
      <c r="BOR263" s="39"/>
      <c r="BOS263" s="39"/>
      <c r="BOZ263" s="39"/>
      <c r="BPA263" s="39"/>
      <c r="BPH263" s="39"/>
      <c r="BPI263" s="39"/>
      <c r="BPP263" s="39"/>
      <c r="BPQ263" s="39"/>
      <c r="BPX263" s="39"/>
      <c r="BPY263" s="39"/>
      <c r="BQF263" s="39"/>
      <c r="BQG263" s="39"/>
      <c r="BQN263" s="39"/>
      <c r="BQO263" s="39"/>
      <c r="BQV263" s="39"/>
      <c r="BQW263" s="39"/>
      <c r="BRD263" s="39"/>
      <c r="BRE263" s="39"/>
      <c r="BRL263" s="39"/>
      <c r="BRM263" s="39"/>
      <c r="BRT263" s="39"/>
      <c r="BRU263" s="39"/>
      <c r="BSB263" s="39"/>
      <c r="BSC263" s="39"/>
      <c r="BSJ263" s="39"/>
      <c r="BSK263" s="39"/>
      <c r="BSR263" s="39"/>
      <c r="BSS263" s="39"/>
      <c r="BSZ263" s="39"/>
      <c r="BTA263" s="39"/>
      <c r="BTH263" s="39"/>
      <c r="BTI263" s="39"/>
      <c r="BTP263" s="39"/>
      <c r="BTQ263" s="39"/>
      <c r="BTX263" s="39"/>
      <c r="BTY263" s="39"/>
      <c r="BUF263" s="39"/>
      <c r="BUG263" s="39"/>
      <c r="BUN263" s="39"/>
      <c r="BUO263" s="39"/>
      <c r="BUV263" s="39"/>
      <c r="BUW263" s="39"/>
      <c r="BVD263" s="39"/>
      <c r="BVE263" s="39"/>
      <c r="BVL263" s="39"/>
      <c r="BVM263" s="39"/>
      <c r="BVT263" s="39"/>
      <c r="BVU263" s="39"/>
      <c r="BWB263" s="39"/>
      <c r="BWC263" s="39"/>
      <c r="BWJ263" s="39"/>
      <c r="BWK263" s="39"/>
      <c r="BWR263" s="39"/>
      <c r="BWS263" s="39"/>
      <c r="BWZ263" s="39"/>
      <c r="BXA263" s="39"/>
      <c r="BXH263" s="39"/>
      <c r="BXI263" s="39"/>
      <c r="BXP263" s="39"/>
      <c r="BXQ263" s="39"/>
      <c r="BXX263" s="39"/>
      <c r="BXY263" s="39"/>
      <c r="BYF263" s="39"/>
      <c r="BYG263" s="39"/>
      <c r="BYN263" s="39"/>
      <c r="BYO263" s="39"/>
      <c r="BYV263" s="39"/>
      <c r="BYW263" s="39"/>
      <c r="BZD263" s="39"/>
      <c r="BZE263" s="39"/>
      <c r="BZL263" s="39"/>
      <c r="BZM263" s="39"/>
      <c r="BZT263" s="39"/>
      <c r="BZU263" s="39"/>
      <c r="CAB263" s="39"/>
      <c r="CAC263" s="39"/>
      <c r="CAJ263" s="39"/>
      <c r="CAK263" s="39"/>
      <c r="CAR263" s="39"/>
      <c r="CAS263" s="39"/>
      <c r="CAZ263" s="39"/>
      <c r="CBA263" s="39"/>
      <c r="CBH263" s="39"/>
      <c r="CBI263" s="39"/>
      <c r="CBP263" s="39"/>
      <c r="CBQ263" s="39"/>
      <c r="CBX263" s="39"/>
      <c r="CBY263" s="39"/>
      <c r="CCF263" s="39"/>
      <c r="CCG263" s="39"/>
      <c r="CCN263" s="39"/>
      <c r="CCO263" s="39"/>
      <c r="CCV263" s="39"/>
      <c r="CCW263" s="39"/>
      <c r="CDD263" s="39"/>
      <c r="CDE263" s="39"/>
      <c r="CDL263" s="39"/>
      <c r="CDM263" s="39"/>
      <c r="CDT263" s="39"/>
      <c r="CDU263" s="39"/>
      <c r="CEB263" s="39"/>
      <c r="CEC263" s="39"/>
      <c r="CEJ263" s="39"/>
      <c r="CEK263" s="39"/>
      <c r="CER263" s="39"/>
      <c r="CES263" s="39"/>
      <c r="CEZ263" s="39"/>
      <c r="CFA263" s="39"/>
      <c r="CFH263" s="39"/>
      <c r="CFI263" s="39"/>
      <c r="CFP263" s="39"/>
      <c r="CFQ263" s="39"/>
      <c r="CFX263" s="39"/>
      <c r="CFY263" s="39"/>
      <c r="CGF263" s="39"/>
      <c r="CGG263" s="39"/>
      <c r="CGN263" s="39"/>
      <c r="CGO263" s="39"/>
      <c r="CGV263" s="39"/>
      <c r="CGW263" s="39"/>
      <c r="CHD263" s="39"/>
      <c r="CHE263" s="39"/>
      <c r="CHL263" s="39"/>
      <c r="CHM263" s="39"/>
      <c r="CHT263" s="39"/>
      <c r="CHU263" s="39"/>
      <c r="CIB263" s="39"/>
      <c r="CIC263" s="39"/>
      <c r="CIJ263" s="39"/>
      <c r="CIK263" s="39"/>
      <c r="CIR263" s="39"/>
      <c r="CIS263" s="39"/>
      <c r="CIZ263" s="39"/>
      <c r="CJA263" s="39"/>
      <c r="CJH263" s="39"/>
      <c r="CJI263" s="39"/>
      <c r="CJP263" s="39"/>
      <c r="CJQ263" s="39"/>
      <c r="CJX263" s="39"/>
      <c r="CJY263" s="39"/>
      <c r="CKF263" s="39"/>
      <c r="CKG263" s="39"/>
      <c r="CKN263" s="39"/>
      <c r="CKO263" s="39"/>
      <c r="CKV263" s="39"/>
      <c r="CKW263" s="39"/>
      <c r="CLD263" s="39"/>
      <c r="CLE263" s="39"/>
      <c r="CLL263" s="39"/>
      <c r="CLM263" s="39"/>
      <c r="CLT263" s="39"/>
      <c r="CLU263" s="39"/>
      <c r="CMB263" s="39"/>
      <c r="CMC263" s="39"/>
      <c r="CMJ263" s="39"/>
      <c r="CMK263" s="39"/>
      <c r="CMR263" s="39"/>
      <c r="CMS263" s="39"/>
      <c r="CMZ263" s="39"/>
      <c r="CNA263" s="39"/>
      <c r="CNH263" s="39"/>
      <c r="CNI263" s="39"/>
      <c r="CNP263" s="39"/>
      <c r="CNQ263" s="39"/>
      <c r="CNX263" s="39"/>
      <c r="CNY263" s="39"/>
      <c r="COF263" s="39"/>
      <c r="COG263" s="39"/>
      <c r="CON263" s="39"/>
      <c r="COO263" s="39"/>
      <c r="COV263" s="39"/>
      <c r="COW263" s="39"/>
      <c r="CPD263" s="39"/>
      <c r="CPE263" s="39"/>
      <c r="CPL263" s="39"/>
      <c r="CPM263" s="39"/>
      <c r="CPT263" s="39"/>
      <c r="CPU263" s="39"/>
      <c r="CQB263" s="39"/>
      <c r="CQC263" s="39"/>
      <c r="CQJ263" s="39"/>
      <c r="CQK263" s="39"/>
      <c r="CQR263" s="39"/>
      <c r="CQS263" s="39"/>
      <c r="CQZ263" s="39"/>
      <c r="CRA263" s="39"/>
      <c r="CRH263" s="39"/>
      <c r="CRI263" s="39"/>
      <c r="CRP263" s="39"/>
      <c r="CRQ263" s="39"/>
      <c r="CRX263" s="39"/>
      <c r="CRY263" s="39"/>
      <c r="CSF263" s="39"/>
      <c r="CSG263" s="39"/>
      <c r="CSN263" s="39"/>
      <c r="CSO263" s="39"/>
      <c r="CSV263" s="39"/>
      <c r="CSW263" s="39"/>
      <c r="CTD263" s="39"/>
      <c r="CTE263" s="39"/>
      <c r="CTL263" s="39"/>
      <c r="CTM263" s="39"/>
      <c r="CTT263" s="39"/>
      <c r="CTU263" s="39"/>
    </row>
    <row r="264" s="36" customFormat="1" spans="1:1024 1025:2569">
      <c r="A264" s="44" t="s">
        <v>971</v>
      </c>
      <c r="B264" s="45" t="s">
        <v>316</v>
      </c>
      <c r="C264" s="45" t="s">
        <v>972</v>
      </c>
      <c r="D264" s="46">
        <v>94</v>
      </c>
      <c r="E264" s="45" t="s">
        <v>765</v>
      </c>
      <c r="F264" s="45" t="s">
        <v>973</v>
      </c>
      <c r="G264" s="62" t="s">
        <v>358</v>
      </c>
      <c r="H264" s="63" t="s">
        <v>383</v>
      </c>
      <c r="P264" s="39"/>
      <c r="Q264" s="39"/>
      <c r="X264" s="39"/>
      <c r="Y264" s="39"/>
      <c r="AF264" s="39"/>
      <c r="AG264" s="39"/>
      <c r="AN264" s="39"/>
      <c r="AO264" s="39"/>
      <c r="AV264" s="39"/>
      <c r="AW264" s="39"/>
      <c r="BD264" s="39"/>
      <c r="BE264" s="39"/>
      <c r="BL264" s="39"/>
      <c r="BM264" s="39"/>
      <c r="BT264" s="39"/>
      <c r="BU264" s="39"/>
      <c r="CB264" s="39"/>
      <c r="CC264" s="39"/>
      <c r="CJ264" s="39"/>
      <c r="CK264" s="39"/>
      <c r="CR264" s="39"/>
      <c r="CS264" s="39"/>
      <c r="CZ264" s="39"/>
      <c r="DA264" s="39"/>
      <c r="DH264" s="39"/>
      <c r="DI264" s="39"/>
      <c r="DP264" s="39"/>
      <c r="DQ264" s="39"/>
      <c r="DX264" s="39"/>
      <c r="DY264" s="39"/>
      <c r="EF264" s="39"/>
      <c r="EG264" s="39"/>
      <c r="EN264" s="39"/>
      <c r="EO264" s="39"/>
      <c r="EV264" s="39"/>
      <c r="EW264" s="39"/>
      <c r="FD264" s="39"/>
      <c r="FE264" s="39"/>
      <c r="FL264" s="39"/>
      <c r="FM264" s="39"/>
      <c r="FT264" s="39"/>
      <c r="FU264" s="39"/>
      <c r="GB264" s="39"/>
      <c r="GC264" s="39"/>
      <c r="GJ264" s="39"/>
      <c r="GK264" s="39"/>
      <c r="GR264" s="39"/>
      <c r="GS264" s="39"/>
      <c r="GZ264" s="39"/>
      <c r="HA264" s="39"/>
      <c r="HH264" s="39"/>
      <c r="HI264" s="39"/>
      <c r="HP264" s="39"/>
      <c r="HQ264" s="39"/>
      <c r="HX264" s="39"/>
      <c r="HY264" s="39"/>
      <c r="IF264" s="39"/>
      <c r="IG264" s="39"/>
      <c r="IN264" s="39"/>
      <c r="IO264" s="39"/>
      <c r="IV264" s="39"/>
      <c r="IW264" s="39"/>
      <c r="JD264" s="39"/>
      <c r="JE264" s="39"/>
      <c r="JL264" s="39"/>
      <c r="JM264" s="39"/>
      <c r="JT264" s="39"/>
      <c r="JU264" s="39"/>
      <c r="KB264" s="39"/>
      <c r="KC264" s="39"/>
      <c r="KJ264" s="39"/>
      <c r="KK264" s="39"/>
      <c r="KR264" s="39"/>
      <c r="KS264" s="39"/>
      <c r="KZ264" s="39"/>
      <c r="LA264" s="39"/>
      <c r="LH264" s="39"/>
      <c r="LI264" s="39"/>
      <c r="LP264" s="39"/>
      <c r="LQ264" s="39"/>
      <c r="LX264" s="39"/>
      <c r="LY264" s="39"/>
      <c r="MF264" s="39"/>
      <c r="MG264" s="39"/>
      <c r="MN264" s="39"/>
      <c r="MO264" s="39"/>
      <c r="MV264" s="39"/>
      <c r="MW264" s="39"/>
      <c r="ND264" s="39"/>
      <c r="NE264" s="39"/>
      <c r="NL264" s="39"/>
      <c r="NM264" s="39"/>
      <c r="NT264" s="39"/>
      <c r="NU264" s="39"/>
      <c r="OB264" s="39"/>
      <c r="OC264" s="39"/>
      <c r="OJ264" s="39"/>
      <c r="OK264" s="39"/>
      <c r="OR264" s="39"/>
      <c r="OS264" s="39"/>
      <c r="OZ264" s="39"/>
      <c r="PA264" s="39"/>
      <c r="PH264" s="39"/>
      <c r="PI264" s="39"/>
      <c r="PP264" s="39"/>
      <c r="PQ264" s="39"/>
      <c r="PX264" s="39"/>
      <c r="PY264" s="39"/>
      <c r="QF264" s="39"/>
      <c r="QG264" s="39"/>
      <c r="QN264" s="39"/>
      <c r="QO264" s="39"/>
      <c r="QV264" s="39"/>
      <c r="QW264" s="39"/>
      <c r="RD264" s="39"/>
      <c r="RE264" s="39"/>
      <c r="RL264" s="39"/>
      <c r="RM264" s="39"/>
      <c r="RT264" s="39"/>
      <c r="RU264" s="39"/>
      <c r="SB264" s="39"/>
      <c r="SC264" s="39"/>
      <c r="SJ264" s="39"/>
      <c r="SK264" s="39"/>
      <c r="SR264" s="39"/>
      <c r="SS264" s="39"/>
      <c r="SZ264" s="39"/>
      <c r="TA264" s="39"/>
      <c r="TH264" s="39"/>
      <c r="TI264" s="39"/>
      <c r="TP264" s="39"/>
      <c r="TQ264" s="39"/>
      <c r="TX264" s="39"/>
      <c r="TY264" s="39"/>
      <c r="UF264" s="39"/>
      <c r="UG264" s="39"/>
      <c r="UN264" s="39"/>
      <c r="UO264" s="39"/>
      <c r="UV264" s="39"/>
      <c r="UW264" s="39"/>
      <c r="VD264" s="39"/>
      <c r="VE264" s="39"/>
      <c r="VL264" s="39"/>
      <c r="VM264" s="39"/>
      <c r="VT264" s="39"/>
      <c r="VU264" s="39"/>
      <c r="WB264" s="39"/>
      <c r="WC264" s="39"/>
      <c r="WJ264" s="39"/>
      <c r="WK264" s="39"/>
      <c r="WR264" s="39"/>
      <c r="WS264" s="39"/>
      <c r="WZ264" s="39"/>
      <c r="XA264" s="39"/>
      <c r="XH264" s="39"/>
      <c r="XI264" s="39"/>
      <c r="XP264" s="39"/>
      <c r="XQ264" s="39"/>
      <c r="XX264" s="39"/>
      <c r="XY264" s="39"/>
      <c r="YF264" s="39"/>
      <c r="YG264" s="39"/>
      <c r="YN264" s="39"/>
      <c r="YO264" s="39"/>
      <c r="YV264" s="39"/>
      <c r="YW264" s="39"/>
      <c r="ZD264" s="39"/>
      <c r="ZE264" s="39"/>
      <c r="ZL264" s="39"/>
      <c r="ZM264" s="39"/>
      <c r="ZT264" s="39"/>
      <c r="ZU264" s="39"/>
      <c r="AAB264" s="39"/>
      <c r="AAC264" s="39"/>
      <c r="AAJ264" s="39"/>
      <c r="AAK264" s="39"/>
      <c r="AAR264" s="39"/>
      <c r="AAS264" s="39"/>
      <c r="AAZ264" s="39"/>
      <c r="ABA264" s="39"/>
      <c r="ABH264" s="39"/>
      <c r="ABI264" s="39"/>
      <c r="ABP264" s="39"/>
      <c r="ABQ264" s="39"/>
      <c r="ABX264" s="39"/>
      <c r="ABY264" s="39"/>
      <c r="ACF264" s="39"/>
      <c r="ACG264" s="39"/>
      <c r="ACN264" s="39"/>
      <c r="ACO264" s="39"/>
      <c r="ACV264" s="39"/>
      <c r="ACW264" s="39"/>
      <c r="ADD264" s="39"/>
      <c r="ADE264" s="39"/>
      <c r="ADL264" s="39"/>
      <c r="ADM264" s="39"/>
      <c r="ADT264" s="39"/>
      <c r="ADU264" s="39"/>
      <c r="AEB264" s="39"/>
      <c r="AEC264" s="39"/>
      <c r="AEJ264" s="39"/>
      <c r="AEK264" s="39"/>
      <c r="AER264" s="39"/>
      <c r="AES264" s="39"/>
      <c r="AEZ264" s="39"/>
      <c r="AFA264" s="39"/>
      <c r="AFH264" s="39"/>
      <c r="AFI264" s="39"/>
      <c r="AFP264" s="39"/>
      <c r="AFQ264" s="39"/>
      <c r="AFX264" s="39"/>
      <c r="AFY264" s="39"/>
      <c r="AGF264" s="39"/>
      <c r="AGG264" s="39"/>
      <c r="AGN264" s="39"/>
      <c r="AGO264" s="39"/>
      <c r="AGV264" s="39"/>
      <c r="AGW264" s="39"/>
      <c r="AHD264" s="39"/>
      <c r="AHE264" s="39"/>
      <c r="AHL264" s="39"/>
      <c r="AHM264" s="39"/>
      <c r="AHT264" s="39"/>
      <c r="AHU264" s="39"/>
      <c r="AIB264" s="39"/>
      <c r="AIC264" s="39"/>
      <c r="AIJ264" s="39"/>
      <c r="AIK264" s="39"/>
      <c r="AIR264" s="39"/>
      <c r="AIS264" s="39"/>
      <c r="AIZ264" s="39"/>
      <c r="AJA264" s="39"/>
      <c r="AJH264" s="39"/>
      <c r="AJI264" s="39"/>
      <c r="AJP264" s="39"/>
      <c r="AJQ264" s="39"/>
      <c r="AJX264" s="39"/>
      <c r="AJY264" s="39"/>
      <c r="AKF264" s="39"/>
      <c r="AKG264" s="39"/>
      <c r="AKN264" s="39"/>
      <c r="AKO264" s="39"/>
      <c r="AKV264" s="39"/>
      <c r="AKW264" s="39"/>
      <c r="ALD264" s="39"/>
      <c r="ALE264" s="39"/>
      <c r="ALL264" s="39"/>
      <c r="ALM264" s="39"/>
      <c r="ALT264" s="39"/>
      <c r="ALU264" s="39"/>
      <c r="AMB264" s="39"/>
      <c r="AMC264" s="39"/>
      <c r="AMJ264" s="39"/>
      <c r="AMK264" s="39"/>
      <c r="AMR264" s="39"/>
      <c r="AMS264" s="39"/>
      <c r="AMZ264" s="39"/>
      <c r="ANA264" s="39"/>
      <c r="ANH264" s="39"/>
      <c r="ANI264" s="39"/>
      <c r="ANP264" s="39"/>
      <c r="ANQ264" s="39"/>
      <c r="ANX264" s="39"/>
      <c r="ANY264" s="39"/>
      <c r="AOF264" s="39"/>
      <c r="AOG264" s="39"/>
      <c r="AON264" s="39"/>
      <c r="AOO264" s="39"/>
      <c r="AOV264" s="39"/>
      <c r="AOW264" s="39"/>
      <c r="APD264" s="39"/>
      <c r="APE264" s="39"/>
      <c r="APL264" s="39"/>
      <c r="APM264" s="39"/>
      <c r="APT264" s="39"/>
      <c r="APU264" s="39"/>
      <c r="AQB264" s="39"/>
      <c r="AQC264" s="39"/>
      <c r="AQJ264" s="39"/>
      <c r="AQK264" s="39"/>
      <c r="AQR264" s="39"/>
      <c r="AQS264" s="39"/>
      <c r="AQZ264" s="39"/>
      <c r="ARA264" s="39"/>
      <c r="ARH264" s="39"/>
      <c r="ARI264" s="39"/>
      <c r="ARP264" s="39"/>
      <c r="ARQ264" s="39"/>
      <c r="ARX264" s="39"/>
      <c r="ARY264" s="39"/>
      <c r="ASF264" s="39"/>
      <c r="ASG264" s="39"/>
      <c r="ASN264" s="39"/>
      <c r="ASO264" s="39"/>
      <c r="ASV264" s="39"/>
      <c r="ASW264" s="39"/>
      <c r="ATD264" s="39"/>
      <c r="ATE264" s="39"/>
      <c r="ATL264" s="39"/>
      <c r="ATM264" s="39"/>
      <c r="ATT264" s="39"/>
      <c r="ATU264" s="39"/>
      <c r="AUB264" s="39"/>
      <c r="AUC264" s="39"/>
      <c r="AUJ264" s="39"/>
      <c r="AUK264" s="39"/>
      <c r="AUR264" s="39"/>
      <c r="AUS264" s="39"/>
      <c r="AUZ264" s="39"/>
      <c r="AVA264" s="39"/>
      <c r="AVH264" s="39"/>
      <c r="AVI264" s="39"/>
      <c r="AVP264" s="39"/>
      <c r="AVQ264" s="39"/>
      <c r="AVX264" s="39"/>
      <c r="AVY264" s="39"/>
      <c r="AWF264" s="39"/>
      <c r="AWG264" s="39"/>
      <c r="AWN264" s="39"/>
      <c r="AWO264" s="39"/>
      <c r="AWV264" s="39"/>
      <c r="AWW264" s="39"/>
      <c r="AXD264" s="39"/>
      <c r="AXE264" s="39"/>
      <c r="AXL264" s="39"/>
      <c r="AXM264" s="39"/>
      <c r="AXT264" s="39"/>
      <c r="AXU264" s="39"/>
      <c r="AYB264" s="39"/>
      <c r="AYC264" s="39"/>
      <c r="AYJ264" s="39"/>
      <c r="AYK264" s="39"/>
      <c r="AYR264" s="39"/>
      <c r="AYS264" s="39"/>
      <c r="AYZ264" s="39"/>
      <c r="AZA264" s="39"/>
      <c r="AZH264" s="39"/>
      <c r="AZI264" s="39"/>
      <c r="AZP264" s="39"/>
      <c r="AZQ264" s="39"/>
      <c r="AZX264" s="39"/>
      <c r="AZY264" s="39"/>
      <c r="BAF264" s="39"/>
      <c r="BAG264" s="39"/>
      <c r="BAN264" s="39"/>
      <c r="BAO264" s="39"/>
      <c r="BAV264" s="39"/>
      <c r="BAW264" s="39"/>
      <c r="BBD264" s="39"/>
      <c r="BBE264" s="39"/>
      <c r="BBL264" s="39"/>
      <c r="BBM264" s="39"/>
      <c r="BBT264" s="39"/>
      <c r="BBU264" s="39"/>
      <c r="BCB264" s="39"/>
      <c r="BCC264" s="39"/>
      <c r="BCJ264" s="39"/>
      <c r="BCK264" s="39"/>
      <c r="BCR264" s="39"/>
      <c r="BCS264" s="39"/>
      <c r="BCZ264" s="39"/>
      <c r="BDA264" s="39"/>
      <c r="BDH264" s="39"/>
      <c r="BDI264" s="39"/>
      <c r="BDP264" s="39"/>
      <c r="BDQ264" s="39"/>
      <c r="BDX264" s="39"/>
      <c r="BDY264" s="39"/>
      <c r="BEF264" s="39"/>
      <c r="BEG264" s="39"/>
      <c r="BEN264" s="39"/>
      <c r="BEO264" s="39"/>
      <c r="BEV264" s="39"/>
      <c r="BEW264" s="39"/>
      <c r="BFD264" s="39"/>
      <c r="BFE264" s="39"/>
      <c r="BFL264" s="39"/>
      <c r="BFM264" s="39"/>
      <c r="BFT264" s="39"/>
      <c r="BFU264" s="39"/>
      <c r="BGB264" s="39"/>
      <c r="BGC264" s="39"/>
      <c r="BGJ264" s="39"/>
      <c r="BGK264" s="39"/>
      <c r="BGR264" s="39"/>
      <c r="BGS264" s="39"/>
      <c r="BGZ264" s="39"/>
      <c r="BHA264" s="39"/>
      <c r="BHH264" s="39"/>
      <c r="BHI264" s="39"/>
      <c r="BHP264" s="39"/>
      <c r="BHQ264" s="39"/>
      <c r="BHX264" s="39"/>
      <c r="BHY264" s="39"/>
      <c r="BIF264" s="39"/>
      <c r="BIG264" s="39"/>
      <c r="BIN264" s="39"/>
      <c r="BIO264" s="39"/>
      <c r="BIV264" s="39"/>
      <c r="BIW264" s="39"/>
      <c r="BJD264" s="39"/>
      <c r="BJE264" s="39"/>
      <c r="BJL264" s="39"/>
      <c r="BJM264" s="39"/>
      <c r="BJT264" s="39"/>
      <c r="BJU264" s="39"/>
      <c r="BKB264" s="39"/>
      <c r="BKC264" s="39"/>
      <c r="BKJ264" s="39"/>
      <c r="BKK264" s="39"/>
      <c r="BKR264" s="39"/>
      <c r="BKS264" s="39"/>
      <c r="BKZ264" s="39"/>
      <c r="BLA264" s="39"/>
      <c r="BLH264" s="39"/>
      <c r="BLI264" s="39"/>
      <c r="BLP264" s="39"/>
      <c r="BLQ264" s="39"/>
      <c r="BLX264" s="39"/>
      <c r="BLY264" s="39"/>
      <c r="BMF264" s="39"/>
      <c r="BMG264" s="39"/>
      <c r="BMN264" s="39"/>
      <c r="BMO264" s="39"/>
      <c r="BMV264" s="39"/>
      <c r="BMW264" s="39"/>
      <c r="BND264" s="39"/>
      <c r="BNE264" s="39"/>
      <c r="BNL264" s="39"/>
      <c r="BNM264" s="39"/>
      <c r="BNT264" s="39"/>
      <c r="BNU264" s="39"/>
      <c r="BOB264" s="39"/>
      <c r="BOC264" s="39"/>
      <c r="BOJ264" s="39"/>
      <c r="BOK264" s="39"/>
      <c r="BOR264" s="39"/>
      <c r="BOS264" s="39"/>
      <c r="BOZ264" s="39"/>
      <c r="BPA264" s="39"/>
      <c r="BPH264" s="39"/>
      <c r="BPI264" s="39"/>
      <c r="BPP264" s="39"/>
      <c r="BPQ264" s="39"/>
      <c r="BPX264" s="39"/>
      <c r="BPY264" s="39"/>
      <c r="BQF264" s="39"/>
      <c r="BQG264" s="39"/>
      <c r="BQN264" s="39"/>
      <c r="BQO264" s="39"/>
      <c r="BQV264" s="39"/>
      <c r="BQW264" s="39"/>
      <c r="BRD264" s="39"/>
      <c r="BRE264" s="39"/>
      <c r="BRL264" s="39"/>
      <c r="BRM264" s="39"/>
      <c r="BRT264" s="39"/>
      <c r="BRU264" s="39"/>
      <c r="BSB264" s="39"/>
      <c r="BSC264" s="39"/>
      <c r="BSJ264" s="39"/>
      <c r="BSK264" s="39"/>
      <c r="BSR264" s="39"/>
      <c r="BSS264" s="39"/>
      <c r="BSZ264" s="39"/>
      <c r="BTA264" s="39"/>
      <c r="BTH264" s="39"/>
      <c r="BTI264" s="39"/>
      <c r="BTP264" s="39"/>
      <c r="BTQ264" s="39"/>
      <c r="BTX264" s="39"/>
      <c r="BTY264" s="39"/>
      <c r="BUF264" s="39"/>
      <c r="BUG264" s="39"/>
      <c r="BUN264" s="39"/>
      <c r="BUO264" s="39"/>
      <c r="BUV264" s="39"/>
      <c r="BUW264" s="39"/>
      <c r="BVD264" s="39"/>
      <c r="BVE264" s="39"/>
      <c r="BVL264" s="39"/>
      <c r="BVM264" s="39"/>
      <c r="BVT264" s="39"/>
      <c r="BVU264" s="39"/>
      <c r="BWB264" s="39"/>
      <c r="BWC264" s="39"/>
      <c r="BWJ264" s="39"/>
      <c r="BWK264" s="39"/>
      <c r="BWR264" s="39"/>
      <c r="BWS264" s="39"/>
      <c r="BWZ264" s="39"/>
      <c r="BXA264" s="39"/>
      <c r="BXH264" s="39"/>
      <c r="BXI264" s="39"/>
      <c r="BXP264" s="39"/>
      <c r="BXQ264" s="39"/>
      <c r="BXX264" s="39"/>
      <c r="BXY264" s="39"/>
      <c r="BYF264" s="39"/>
      <c r="BYG264" s="39"/>
      <c r="BYN264" s="39"/>
      <c r="BYO264" s="39"/>
      <c r="BYV264" s="39"/>
      <c r="BYW264" s="39"/>
      <c r="BZD264" s="39"/>
      <c r="BZE264" s="39"/>
      <c r="BZL264" s="39"/>
      <c r="BZM264" s="39"/>
      <c r="BZT264" s="39"/>
      <c r="BZU264" s="39"/>
      <c r="CAB264" s="39"/>
      <c r="CAC264" s="39"/>
      <c r="CAJ264" s="39"/>
      <c r="CAK264" s="39"/>
      <c r="CAR264" s="39"/>
      <c r="CAS264" s="39"/>
      <c r="CAZ264" s="39"/>
      <c r="CBA264" s="39"/>
      <c r="CBH264" s="39"/>
      <c r="CBI264" s="39"/>
      <c r="CBP264" s="39"/>
      <c r="CBQ264" s="39"/>
      <c r="CBX264" s="39"/>
      <c r="CBY264" s="39"/>
      <c r="CCF264" s="39"/>
      <c r="CCG264" s="39"/>
      <c r="CCN264" s="39"/>
      <c r="CCO264" s="39"/>
      <c r="CCV264" s="39"/>
      <c r="CCW264" s="39"/>
      <c r="CDD264" s="39"/>
      <c r="CDE264" s="39"/>
      <c r="CDL264" s="39"/>
      <c r="CDM264" s="39"/>
      <c r="CDT264" s="39"/>
      <c r="CDU264" s="39"/>
      <c r="CEB264" s="39"/>
      <c r="CEC264" s="39"/>
      <c r="CEJ264" s="39"/>
      <c r="CEK264" s="39"/>
      <c r="CER264" s="39"/>
      <c r="CES264" s="39"/>
      <c r="CEZ264" s="39"/>
      <c r="CFA264" s="39"/>
      <c r="CFH264" s="39"/>
      <c r="CFI264" s="39"/>
      <c r="CFP264" s="39"/>
      <c r="CFQ264" s="39"/>
      <c r="CFX264" s="39"/>
      <c r="CFY264" s="39"/>
      <c r="CGF264" s="39"/>
      <c r="CGG264" s="39"/>
      <c r="CGN264" s="39"/>
      <c r="CGO264" s="39"/>
      <c r="CGV264" s="39"/>
      <c r="CGW264" s="39"/>
      <c r="CHD264" s="39"/>
      <c r="CHE264" s="39"/>
      <c r="CHL264" s="39"/>
      <c r="CHM264" s="39"/>
      <c r="CHT264" s="39"/>
      <c r="CHU264" s="39"/>
      <c r="CIB264" s="39"/>
      <c r="CIC264" s="39"/>
      <c r="CIJ264" s="39"/>
      <c r="CIK264" s="39"/>
      <c r="CIR264" s="39"/>
      <c r="CIS264" s="39"/>
      <c r="CIZ264" s="39"/>
      <c r="CJA264" s="39"/>
      <c r="CJH264" s="39"/>
      <c r="CJI264" s="39"/>
      <c r="CJP264" s="39"/>
      <c r="CJQ264" s="39"/>
      <c r="CJX264" s="39"/>
      <c r="CJY264" s="39"/>
      <c r="CKF264" s="39"/>
      <c r="CKG264" s="39"/>
      <c r="CKN264" s="39"/>
      <c r="CKO264" s="39"/>
      <c r="CKV264" s="39"/>
      <c r="CKW264" s="39"/>
      <c r="CLD264" s="39"/>
      <c r="CLE264" s="39"/>
      <c r="CLL264" s="39"/>
      <c r="CLM264" s="39"/>
      <c r="CLT264" s="39"/>
      <c r="CLU264" s="39"/>
      <c r="CMB264" s="39"/>
      <c r="CMC264" s="39"/>
      <c r="CMJ264" s="39"/>
      <c r="CMK264" s="39"/>
      <c r="CMR264" s="39"/>
      <c r="CMS264" s="39"/>
      <c r="CMZ264" s="39"/>
      <c r="CNA264" s="39"/>
      <c r="CNH264" s="39"/>
      <c r="CNI264" s="39"/>
      <c r="CNP264" s="39"/>
      <c r="CNQ264" s="39"/>
      <c r="CNX264" s="39"/>
      <c r="CNY264" s="39"/>
      <c r="COF264" s="39"/>
      <c r="COG264" s="39"/>
      <c r="CON264" s="39"/>
      <c r="COO264" s="39"/>
      <c r="COV264" s="39"/>
      <c r="COW264" s="39"/>
      <c r="CPD264" s="39"/>
      <c r="CPE264" s="39"/>
      <c r="CPL264" s="39"/>
      <c r="CPM264" s="39"/>
      <c r="CPT264" s="39"/>
      <c r="CPU264" s="39"/>
      <c r="CQB264" s="39"/>
      <c r="CQC264" s="39"/>
      <c r="CQJ264" s="39"/>
      <c r="CQK264" s="39"/>
      <c r="CQR264" s="39"/>
      <c r="CQS264" s="39"/>
      <c r="CQZ264" s="39"/>
      <c r="CRA264" s="39"/>
      <c r="CRH264" s="39"/>
      <c r="CRI264" s="39"/>
      <c r="CRP264" s="39"/>
      <c r="CRQ264" s="39"/>
      <c r="CRX264" s="39"/>
      <c r="CRY264" s="39"/>
      <c r="CSF264" s="39"/>
      <c r="CSG264" s="39"/>
      <c r="CSN264" s="39"/>
      <c r="CSO264" s="39"/>
      <c r="CSV264" s="39"/>
      <c r="CSW264" s="39"/>
      <c r="CTD264" s="39"/>
      <c r="CTE264" s="39"/>
      <c r="CTL264" s="39"/>
      <c r="CTM264" s="39"/>
      <c r="CTT264" s="39"/>
      <c r="CTU264" s="39"/>
    </row>
    <row r="265" s="36" customFormat="1" ht="22.5" spans="1:1024 1025:2569">
      <c r="A265" s="44" t="s">
        <v>775</v>
      </c>
      <c r="B265" s="45" t="s">
        <v>326</v>
      </c>
      <c r="C265" s="45" t="s">
        <v>974</v>
      </c>
      <c r="D265" s="46">
        <v>94</v>
      </c>
      <c r="E265" s="45" t="s">
        <v>775</v>
      </c>
      <c r="F265" s="45" t="s">
        <v>975</v>
      </c>
      <c r="G265" s="62" t="s">
        <v>944</v>
      </c>
      <c r="H265" s="63" t="s">
        <v>396</v>
      </c>
      <c r="P265" s="39"/>
      <c r="Q265" s="39"/>
      <c r="X265" s="39"/>
      <c r="Y265" s="39"/>
      <c r="AF265" s="39"/>
      <c r="AG265" s="39"/>
      <c r="AN265" s="39"/>
      <c r="AO265" s="39"/>
      <c r="AV265" s="39"/>
      <c r="AW265" s="39"/>
      <c r="BD265" s="39"/>
      <c r="BE265" s="39"/>
      <c r="BL265" s="39"/>
      <c r="BM265" s="39"/>
      <c r="BT265" s="39"/>
      <c r="BU265" s="39"/>
      <c r="CB265" s="39"/>
      <c r="CC265" s="39"/>
      <c r="CJ265" s="39"/>
      <c r="CK265" s="39"/>
      <c r="CR265" s="39"/>
      <c r="CS265" s="39"/>
      <c r="CZ265" s="39"/>
      <c r="DA265" s="39"/>
      <c r="DH265" s="39"/>
      <c r="DI265" s="39"/>
      <c r="DP265" s="39"/>
      <c r="DQ265" s="39"/>
      <c r="DX265" s="39"/>
      <c r="DY265" s="39"/>
      <c r="EF265" s="39"/>
      <c r="EG265" s="39"/>
      <c r="EN265" s="39"/>
      <c r="EO265" s="39"/>
      <c r="EV265" s="39"/>
      <c r="EW265" s="39"/>
      <c r="FD265" s="39"/>
      <c r="FE265" s="39"/>
      <c r="FL265" s="39"/>
      <c r="FM265" s="39"/>
      <c r="FT265" s="39"/>
      <c r="FU265" s="39"/>
      <c r="GB265" s="39"/>
      <c r="GC265" s="39"/>
      <c r="GJ265" s="39"/>
      <c r="GK265" s="39"/>
      <c r="GR265" s="39"/>
      <c r="GS265" s="39"/>
      <c r="GZ265" s="39"/>
      <c r="HA265" s="39"/>
      <c r="HH265" s="39"/>
      <c r="HI265" s="39"/>
      <c r="HP265" s="39"/>
      <c r="HQ265" s="39"/>
      <c r="HX265" s="39"/>
      <c r="HY265" s="39"/>
      <c r="IF265" s="39"/>
      <c r="IG265" s="39"/>
      <c r="IN265" s="39"/>
      <c r="IO265" s="39"/>
      <c r="IV265" s="39"/>
      <c r="IW265" s="39"/>
      <c r="JD265" s="39"/>
      <c r="JE265" s="39"/>
      <c r="JL265" s="39"/>
      <c r="JM265" s="39"/>
      <c r="JT265" s="39"/>
      <c r="JU265" s="39"/>
      <c r="KB265" s="39"/>
      <c r="KC265" s="39"/>
      <c r="KJ265" s="39"/>
      <c r="KK265" s="39"/>
      <c r="KR265" s="39"/>
      <c r="KS265" s="39"/>
      <c r="KZ265" s="39"/>
      <c r="LA265" s="39"/>
      <c r="LH265" s="39"/>
      <c r="LI265" s="39"/>
      <c r="LP265" s="39"/>
      <c r="LQ265" s="39"/>
      <c r="LX265" s="39"/>
      <c r="LY265" s="39"/>
      <c r="MF265" s="39"/>
      <c r="MG265" s="39"/>
      <c r="MN265" s="39"/>
      <c r="MO265" s="39"/>
      <c r="MV265" s="39"/>
      <c r="MW265" s="39"/>
      <c r="ND265" s="39"/>
      <c r="NE265" s="39"/>
      <c r="NL265" s="39"/>
      <c r="NM265" s="39"/>
      <c r="NT265" s="39"/>
      <c r="NU265" s="39"/>
      <c r="OB265" s="39"/>
      <c r="OC265" s="39"/>
      <c r="OJ265" s="39"/>
      <c r="OK265" s="39"/>
      <c r="OR265" s="39"/>
      <c r="OS265" s="39"/>
      <c r="OZ265" s="39"/>
      <c r="PA265" s="39"/>
      <c r="PH265" s="39"/>
      <c r="PI265" s="39"/>
      <c r="PP265" s="39"/>
      <c r="PQ265" s="39"/>
      <c r="PX265" s="39"/>
      <c r="PY265" s="39"/>
      <c r="QF265" s="39"/>
      <c r="QG265" s="39"/>
      <c r="QN265" s="39"/>
      <c r="QO265" s="39"/>
      <c r="QV265" s="39"/>
      <c r="QW265" s="39"/>
      <c r="RD265" s="39"/>
      <c r="RE265" s="39"/>
      <c r="RL265" s="39"/>
      <c r="RM265" s="39"/>
      <c r="RT265" s="39"/>
      <c r="RU265" s="39"/>
      <c r="SB265" s="39"/>
      <c r="SC265" s="39"/>
      <c r="SJ265" s="39"/>
      <c r="SK265" s="39"/>
      <c r="SR265" s="39"/>
      <c r="SS265" s="39"/>
      <c r="SZ265" s="39"/>
      <c r="TA265" s="39"/>
      <c r="TH265" s="39"/>
      <c r="TI265" s="39"/>
      <c r="TP265" s="39"/>
      <c r="TQ265" s="39"/>
      <c r="TX265" s="39"/>
      <c r="TY265" s="39"/>
      <c r="UF265" s="39"/>
      <c r="UG265" s="39"/>
      <c r="UN265" s="39"/>
      <c r="UO265" s="39"/>
      <c r="UV265" s="39"/>
      <c r="UW265" s="39"/>
      <c r="VD265" s="39"/>
      <c r="VE265" s="39"/>
      <c r="VL265" s="39"/>
      <c r="VM265" s="39"/>
      <c r="VT265" s="39"/>
      <c r="VU265" s="39"/>
      <c r="WB265" s="39"/>
      <c r="WC265" s="39"/>
      <c r="WJ265" s="39"/>
      <c r="WK265" s="39"/>
      <c r="WR265" s="39"/>
      <c r="WS265" s="39"/>
      <c r="WZ265" s="39"/>
      <c r="XA265" s="39"/>
      <c r="XH265" s="39"/>
      <c r="XI265" s="39"/>
      <c r="XP265" s="39"/>
      <c r="XQ265" s="39"/>
      <c r="XX265" s="39"/>
      <c r="XY265" s="39"/>
      <c r="YF265" s="39"/>
      <c r="YG265" s="39"/>
      <c r="YN265" s="39"/>
      <c r="YO265" s="39"/>
      <c r="YV265" s="39"/>
      <c r="YW265" s="39"/>
      <c r="ZD265" s="39"/>
      <c r="ZE265" s="39"/>
      <c r="ZL265" s="39"/>
      <c r="ZM265" s="39"/>
      <c r="ZT265" s="39"/>
      <c r="ZU265" s="39"/>
      <c r="AAB265" s="39"/>
      <c r="AAC265" s="39"/>
      <c r="AAJ265" s="39"/>
      <c r="AAK265" s="39"/>
      <c r="AAR265" s="39"/>
      <c r="AAS265" s="39"/>
      <c r="AAZ265" s="39"/>
      <c r="ABA265" s="39"/>
      <c r="ABH265" s="39"/>
      <c r="ABI265" s="39"/>
      <c r="ABP265" s="39"/>
      <c r="ABQ265" s="39"/>
      <c r="ABX265" s="39"/>
      <c r="ABY265" s="39"/>
      <c r="ACF265" s="39"/>
      <c r="ACG265" s="39"/>
      <c r="ACN265" s="39"/>
      <c r="ACO265" s="39"/>
      <c r="ACV265" s="39"/>
      <c r="ACW265" s="39"/>
      <c r="ADD265" s="39"/>
      <c r="ADE265" s="39"/>
      <c r="ADL265" s="39"/>
      <c r="ADM265" s="39"/>
      <c r="ADT265" s="39"/>
      <c r="ADU265" s="39"/>
      <c r="AEB265" s="39"/>
      <c r="AEC265" s="39"/>
      <c r="AEJ265" s="39"/>
      <c r="AEK265" s="39"/>
      <c r="AER265" s="39"/>
      <c r="AES265" s="39"/>
      <c r="AEZ265" s="39"/>
      <c r="AFA265" s="39"/>
      <c r="AFH265" s="39"/>
      <c r="AFI265" s="39"/>
      <c r="AFP265" s="39"/>
      <c r="AFQ265" s="39"/>
      <c r="AFX265" s="39"/>
      <c r="AFY265" s="39"/>
      <c r="AGF265" s="39"/>
      <c r="AGG265" s="39"/>
      <c r="AGN265" s="39"/>
      <c r="AGO265" s="39"/>
      <c r="AGV265" s="39"/>
      <c r="AGW265" s="39"/>
      <c r="AHD265" s="39"/>
      <c r="AHE265" s="39"/>
      <c r="AHL265" s="39"/>
      <c r="AHM265" s="39"/>
      <c r="AHT265" s="39"/>
      <c r="AHU265" s="39"/>
      <c r="AIB265" s="39"/>
      <c r="AIC265" s="39"/>
      <c r="AIJ265" s="39"/>
      <c r="AIK265" s="39"/>
      <c r="AIR265" s="39"/>
      <c r="AIS265" s="39"/>
      <c r="AIZ265" s="39"/>
      <c r="AJA265" s="39"/>
      <c r="AJH265" s="39"/>
      <c r="AJI265" s="39"/>
      <c r="AJP265" s="39"/>
      <c r="AJQ265" s="39"/>
      <c r="AJX265" s="39"/>
      <c r="AJY265" s="39"/>
      <c r="AKF265" s="39"/>
      <c r="AKG265" s="39"/>
      <c r="AKN265" s="39"/>
      <c r="AKO265" s="39"/>
      <c r="AKV265" s="39"/>
      <c r="AKW265" s="39"/>
      <c r="ALD265" s="39"/>
      <c r="ALE265" s="39"/>
      <c r="ALL265" s="39"/>
      <c r="ALM265" s="39"/>
      <c r="ALT265" s="39"/>
      <c r="ALU265" s="39"/>
      <c r="AMB265" s="39"/>
      <c r="AMC265" s="39"/>
      <c r="AMJ265" s="39"/>
      <c r="AMK265" s="39"/>
      <c r="AMR265" s="39"/>
      <c r="AMS265" s="39"/>
      <c r="AMZ265" s="39"/>
      <c r="ANA265" s="39"/>
      <c r="ANH265" s="39"/>
      <c r="ANI265" s="39"/>
      <c r="ANP265" s="39"/>
      <c r="ANQ265" s="39"/>
      <c r="ANX265" s="39"/>
      <c r="ANY265" s="39"/>
      <c r="AOF265" s="39"/>
      <c r="AOG265" s="39"/>
      <c r="AON265" s="39"/>
      <c r="AOO265" s="39"/>
      <c r="AOV265" s="39"/>
      <c r="AOW265" s="39"/>
      <c r="APD265" s="39"/>
      <c r="APE265" s="39"/>
      <c r="APL265" s="39"/>
      <c r="APM265" s="39"/>
      <c r="APT265" s="39"/>
      <c r="APU265" s="39"/>
      <c r="AQB265" s="39"/>
      <c r="AQC265" s="39"/>
      <c r="AQJ265" s="39"/>
      <c r="AQK265" s="39"/>
      <c r="AQR265" s="39"/>
      <c r="AQS265" s="39"/>
      <c r="AQZ265" s="39"/>
      <c r="ARA265" s="39"/>
      <c r="ARH265" s="39"/>
      <c r="ARI265" s="39"/>
      <c r="ARP265" s="39"/>
      <c r="ARQ265" s="39"/>
      <c r="ARX265" s="39"/>
      <c r="ARY265" s="39"/>
      <c r="ASF265" s="39"/>
      <c r="ASG265" s="39"/>
      <c r="ASN265" s="39"/>
      <c r="ASO265" s="39"/>
      <c r="ASV265" s="39"/>
      <c r="ASW265" s="39"/>
      <c r="ATD265" s="39"/>
      <c r="ATE265" s="39"/>
      <c r="ATL265" s="39"/>
      <c r="ATM265" s="39"/>
      <c r="ATT265" s="39"/>
      <c r="ATU265" s="39"/>
      <c r="AUB265" s="39"/>
      <c r="AUC265" s="39"/>
      <c r="AUJ265" s="39"/>
      <c r="AUK265" s="39"/>
      <c r="AUR265" s="39"/>
      <c r="AUS265" s="39"/>
      <c r="AUZ265" s="39"/>
      <c r="AVA265" s="39"/>
      <c r="AVH265" s="39"/>
      <c r="AVI265" s="39"/>
      <c r="AVP265" s="39"/>
      <c r="AVQ265" s="39"/>
      <c r="AVX265" s="39"/>
      <c r="AVY265" s="39"/>
      <c r="AWF265" s="39"/>
      <c r="AWG265" s="39"/>
      <c r="AWN265" s="39"/>
      <c r="AWO265" s="39"/>
      <c r="AWV265" s="39"/>
      <c r="AWW265" s="39"/>
      <c r="AXD265" s="39"/>
      <c r="AXE265" s="39"/>
      <c r="AXL265" s="39"/>
      <c r="AXM265" s="39"/>
      <c r="AXT265" s="39"/>
      <c r="AXU265" s="39"/>
      <c r="AYB265" s="39"/>
      <c r="AYC265" s="39"/>
      <c r="AYJ265" s="39"/>
      <c r="AYK265" s="39"/>
      <c r="AYR265" s="39"/>
      <c r="AYS265" s="39"/>
      <c r="AYZ265" s="39"/>
      <c r="AZA265" s="39"/>
      <c r="AZH265" s="39"/>
      <c r="AZI265" s="39"/>
      <c r="AZP265" s="39"/>
      <c r="AZQ265" s="39"/>
      <c r="AZX265" s="39"/>
      <c r="AZY265" s="39"/>
      <c r="BAF265" s="39"/>
      <c r="BAG265" s="39"/>
      <c r="BAN265" s="39"/>
      <c r="BAO265" s="39"/>
      <c r="BAV265" s="39"/>
      <c r="BAW265" s="39"/>
      <c r="BBD265" s="39"/>
      <c r="BBE265" s="39"/>
      <c r="BBL265" s="39"/>
      <c r="BBM265" s="39"/>
      <c r="BBT265" s="39"/>
      <c r="BBU265" s="39"/>
      <c r="BCB265" s="39"/>
      <c r="BCC265" s="39"/>
      <c r="BCJ265" s="39"/>
      <c r="BCK265" s="39"/>
      <c r="BCR265" s="39"/>
      <c r="BCS265" s="39"/>
      <c r="BCZ265" s="39"/>
      <c r="BDA265" s="39"/>
      <c r="BDH265" s="39"/>
      <c r="BDI265" s="39"/>
      <c r="BDP265" s="39"/>
      <c r="BDQ265" s="39"/>
      <c r="BDX265" s="39"/>
      <c r="BDY265" s="39"/>
      <c r="BEF265" s="39"/>
      <c r="BEG265" s="39"/>
      <c r="BEN265" s="39"/>
      <c r="BEO265" s="39"/>
      <c r="BEV265" s="39"/>
      <c r="BEW265" s="39"/>
      <c r="BFD265" s="39"/>
      <c r="BFE265" s="39"/>
      <c r="BFL265" s="39"/>
      <c r="BFM265" s="39"/>
      <c r="BFT265" s="39"/>
      <c r="BFU265" s="39"/>
      <c r="BGB265" s="39"/>
      <c r="BGC265" s="39"/>
      <c r="BGJ265" s="39"/>
      <c r="BGK265" s="39"/>
      <c r="BGR265" s="39"/>
      <c r="BGS265" s="39"/>
      <c r="BGZ265" s="39"/>
      <c r="BHA265" s="39"/>
      <c r="BHH265" s="39"/>
      <c r="BHI265" s="39"/>
      <c r="BHP265" s="39"/>
      <c r="BHQ265" s="39"/>
      <c r="BHX265" s="39"/>
      <c r="BHY265" s="39"/>
      <c r="BIF265" s="39"/>
      <c r="BIG265" s="39"/>
      <c r="BIN265" s="39"/>
      <c r="BIO265" s="39"/>
      <c r="BIV265" s="39"/>
      <c r="BIW265" s="39"/>
      <c r="BJD265" s="39"/>
      <c r="BJE265" s="39"/>
      <c r="BJL265" s="39"/>
      <c r="BJM265" s="39"/>
      <c r="BJT265" s="39"/>
      <c r="BJU265" s="39"/>
      <c r="BKB265" s="39"/>
      <c r="BKC265" s="39"/>
      <c r="BKJ265" s="39"/>
      <c r="BKK265" s="39"/>
      <c r="BKR265" s="39"/>
      <c r="BKS265" s="39"/>
      <c r="BKZ265" s="39"/>
      <c r="BLA265" s="39"/>
      <c r="BLH265" s="39"/>
      <c r="BLI265" s="39"/>
      <c r="BLP265" s="39"/>
      <c r="BLQ265" s="39"/>
      <c r="BLX265" s="39"/>
      <c r="BLY265" s="39"/>
      <c r="BMF265" s="39"/>
      <c r="BMG265" s="39"/>
      <c r="BMN265" s="39"/>
      <c r="BMO265" s="39"/>
      <c r="BMV265" s="39"/>
      <c r="BMW265" s="39"/>
      <c r="BND265" s="39"/>
      <c r="BNE265" s="39"/>
      <c r="BNL265" s="39"/>
      <c r="BNM265" s="39"/>
      <c r="BNT265" s="39"/>
      <c r="BNU265" s="39"/>
      <c r="BOB265" s="39"/>
      <c r="BOC265" s="39"/>
      <c r="BOJ265" s="39"/>
      <c r="BOK265" s="39"/>
      <c r="BOR265" s="39"/>
      <c r="BOS265" s="39"/>
      <c r="BOZ265" s="39"/>
      <c r="BPA265" s="39"/>
      <c r="BPH265" s="39"/>
      <c r="BPI265" s="39"/>
      <c r="BPP265" s="39"/>
      <c r="BPQ265" s="39"/>
      <c r="BPX265" s="39"/>
      <c r="BPY265" s="39"/>
      <c r="BQF265" s="39"/>
      <c r="BQG265" s="39"/>
      <c r="BQN265" s="39"/>
      <c r="BQO265" s="39"/>
      <c r="BQV265" s="39"/>
      <c r="BQW265" s="39"/>
      <c r="BRD265" s="39"/>
      <c r="BRE265" s="39"/>
      <c r="BRL265" s="39"/>
      <c r="BRM265" s="39"/>
      <c r="BRT265" s="39"/>
      <c r="BRU265" s="39"/>
      <c r="BSB265" s="39"/>
      <c r="BSC265" s="39"/>
      <c r="BSJ265" s="39"/>
      <c r="BSK265" s="39"/>
      <c r="BSR265" s="39"/>
      <c r="BSS265" s="39"/>
      <c r="BSZ265" s="39"/>
      <c r="BTA265" s="39"/>
      <c r="BTH265" s="39"/>
      <c r="BTI265" s="39"/>
      <c r="BTP265" s="39"/>
      <c r="BTQ265" s="39"/>
      <c r="BTX265" s="39"/>
      <c r="BTY265" s="39"/>
      <c r="BUF265" s="39"/>
      <c r="BUG265" s="39"/>
      <c r="BUN265" s="39"/>
      <c r="BUO265" s="39"/>
      <c r="BUV265" s="39"/>
      <c r="BUW265" s="39"/>
      <c r="BVD265" s="39"/>
      <c r="BVE265" s="39"/>
      <c r="BVL265" s="39"/>
      <c r="BVM265" s="39"/>
      <c r="BVT265" s="39"/>
      <c r="BVU265" s="39"/>
      <c r="BWB265" s="39"/>
      <c r="BWC265" s="39"/>
      <c r="BWJ265" s="39"/>
      <c r="BWK265" s="39"/>
      <c r="BWR265" s="39"/>
      <c r="BWS265" s="39"/>
      <c r="BWZ265" s="39"/>
      <c r="BXA265" s="39"/>
      <c r="BXH265" s="39"/>
      <c r="BXI265" s="39"/>
      <c r="BXP265" s="39"/>
      <c r="BXQ265" s="39"/>
      <c r="BXX265" s="39"/>
      <c r="BXY265" s="39"/>
      <c r="BYF265" s="39"/>
      <c r="BYG265" s="39"/>
      <c r="BYN265" s="39"/>
      <c r="BYO265" s="39"/>
      <c r="BYV265" s="39"/>
      <c r="BYW265" s="39"/>
      <c r="BZD265" s="39"/>
      <c r="BZE265" s="39"/>
      <c r="BZL265" s="39"/>
      <c r="BZM265" s="39"/>
      <c r="BZT265" s="39"/>
      <c r="BZU265" s="39"/>
      <c r="CAB265" s="39"/>
      <c r="CAC265" s="39"/>
      <c r="CAJ265" s="39"/>
      <c r="CAK265" s="39"/>
      <c r="CAR265" s="39"/>
      <c r="CAS265" s="39"/>
      <c r="CAZ265" s="39"/>
      <c r="CBA265" s="39"/>
      <c r="CBH265" s="39"/>
      <c r="CBI265" s="39"/>
      <c r="CBP265" s="39"/>
      <c r="CBQ265" s="39"/>
      <c r="CBX265" s="39"/>
      <c r="CBY265" s="39"/>
      <c r="CCF265" s="39"/>
      <c r="CCG265" s="39"/>
      <c r="CCN265" s="39"/>
      <c r="CCO265" s="39"/>
      <c r="CCV265" s="39"/>
      <c r="CCW265" s="39"/>
      <c r="CDD265" s="39"/>
      <c r="CDE265" s="39"/>
      <c r="CDL265" s="39"/>
      <c r="CDM265" s="39"/>
      <c r="CDT265" s="39"/>
      <c r="CDU265" s="39"/>
      <c r="CEB265" s="39"/>
      <c r="CEC265" s="39"/>
      <c r="CEJ265" s="39"/>
      <c r="CEK265" s="39"/>
      <c r="CER265" s="39"/>
      <c r="CES265" s="39"/>
      <c r="CEZ265" s="39"/>
      <c r="CFA265" s="39"/>
      <c r="CFH265" s="39"/>
      <c r="CFI265" s="39"/>
      <c r="CFP265" s="39"/>
      <c r="CFQ265" s="39"/>
      <c r="CFX265" s="39"/>
      <c r="CFY265" s="39"/>
      <c r="CGF265" s="39"/>
      <c r="CGG265" s="39"/>
      <c r="CGN265" s="39"/>
      <c r="CGO265" s="39"/>
      <c r="CGV265" s="39"/>
      <c r="CGW265" s="39"/>
      <c r="CHD265" s="39"/>
      <c r="CHE265" s="39"/>
      <c r="CHL265" s="39"/>
      <c r="CHM265" s="39"/>
      <c r="CHT265" s="39"/>
      <c r="CHU265" s="39"/>
      <c r="CIB265" s="39"/>
      <c r="CIC265" s="39"/>
      <c r="CIJ265" s="39"/>
      <c r="CIK265" s="39"/>
      <c r="CIR265" s="39"/>
      <c r="CIS265" s="39"/>
      <c r="CIZ265" s="39"/>
      <c r="CJA265" s="39"/>
      <c r="CJH265" s="39"/>
      <c r="CJI265" s="39"/>
      <c r="CJP265" s="39"/>
      <c r="CJQ265" s="39"/>
      <c r="CJX265" s="39"/>
      <c r="CJY265" s="39"/>
      <c r="CKF265" s="39"/>
      <c r="CKG265" s="39"/>
      <c r="CKN265" s="39"/>
      <c r="CKO265" s="39"/>
      <c r="CKV265" s="39"/>
      <c r="CKW265" s="39"/>
      <c r="CLD265" s="39"/>
      <c r="CLE265" s="39"/>
      <c r="CLL265" s="39"/>
      <c r="CLM265" s="39"/>
      <c r="CLT265" s="39"/>
      <c r="CLU265" s="39"/>
      <c r="CMB265" s="39"/>
      <c r="CMC265" s="39"/>
      <c r="CMJ265" s="39"/>
      <c r="CMK265" s="39"/>
      <c r="CMR265" s="39"/>
      <c r="CMS265" s="39"/>
      <c r="CMZ265" s="39"/>
      <c r="CNA265" s="39"/>
      <c r="CNH265" s="39"/>
      <c r="CNI265" s="39"/>
      <c r="CNP265" s="39"/>
      <c r="CNQ265" s="39"/>
      <c r="CNX265" s="39"/>
      <c r="CNY265" s="39"/>
      <c r="COF265" s="39"/>
      <c r="COG265" s="39"/>
      <c r="CON265" s="39"/>
      <c r="COO265" s="39"/>
      <c r="COV265" s="39"/>
      <c r="COW265" s="39"/>
      <c r="CPD265" s="39"/>
      <c r="CPE265" s="39"/>
      <c r="CPL265" s="39"/>
      <c r="CPM265" s="39"/>
      <c r="CPT265" s="39"/>
      <c r="CPU265" s="39"/>
      <c r="CQB265" s="39"/>
      <c r="CQC265" s="39"/>
      <c r="CQJ265" s="39"/>
      <c r="CQK265" s="39"/>
      <c r="CQR265" s="39"/>
      <c r="CQS265" s="39"/>
      <c r="CQZ265" s="39"/>
      <c r="CRA265" s="39"/>
      <c r="CRH265" s="39"/>
      <c r="CRI265" s="39"/>
      <c r="CRP265" s="39"/>
      <c r="CRQ265" s="39"/>
      <c r="CRX265" s="39"/>
      <c r="CRY265" s="39"/>
      <c r="CSF265" s="39"/>
      <c r="CSG265" s="39"/>
      <c r="CSN265" s="39"/>
      <c r="CSO265" s="39"/>
      <c r="CSV265" s="39"/>
      <c r="CSW265" s="39"/>
      <c r="CTD265" s="39"/>
      <c r="CTE265" s="39"/>
      <c r="CTL265" s="39"/>
      <c r="CTM265" s="39"/>
      <c r="CTT265" s="39"/>
      <c r="CTU265" s="39"/>
    </row>
    <row r="266" s="36" customFormat="1" spans="1:1024 1025:2569">
      <c r="A266" s="44" t="s">
        <v>976</v>
      </c>
      <c r="B266" s="45" t="s">
        <v>299</v>
      </c>
      <c r="C266" s="45" t="s">
        <v>977</v>
      </c>
      <c r="D266" s="46">
        <v>94</v>
      </c>
      <c r="E266" s="45" t="s">
        <v>976</v>
      </c>
      <c r="F266" s="45" t="s">
        <v>978</v>
      </c>
      <c r="G266" s="62" t="s">
        <v>979</v>
      </c>
      <c r="H266" s="63" t="s">
        <v>390</v>
      </c>
      <c r="P266" s="39"/>
      <c r="Q266" s="39"/>
      <c r="X266" s="39"/>
      <c r="Y266" s="39"/>
      <c r="AF266" s="39"/>
      <c r="AG266" s="39"/>
      <c r="AN266" s="39"/>
      <c r="AO266" s="39"/>
      <c r="AV266" s="39"/>
      <c r="AW266" s="39"/>
      <c r="BD266" s="39"/>
      <c r="BE266" s="39"/>
      <c r="BL266" s="39"/>
      <c r="BM266" s="39"/>
      <c r="BT266" s="39"/>
      <c r="BU266" s="39"/>
      <c r="CB266" s="39"/>
      <c r="CC266" s="39"/>
      <c r="CJ266" s="39"/>
      <c r="CK266" s="39"/>
      <c r="CR266" s="39"/>
      <c r="CS266" s="39"/>
      <c r="CZ266" s="39"/>
      <c r="DA266" s="39"/>
      <c r="DH266" s="39"/>
      <c r="DI266" s="39"/>
      <c r="DP266" s="39"/>
      <c r="DQ266" s="39"/>
      <c r="DX266" s="39"/>
      <c r="DY266" s="39"/>
      <c r="EF266" s="39"/>
      <c r="EG266" s="39"/>
      <c r="EN266" s="39"/>
      <c r="EO266" s="39"/>
      <c r="EV266" s="39"/>
      <c r="EW266" s="39"/>
      <c r="FD266" s="39"/>
      <c r="FE266" s="39"/>
      <c r="FL266" s="39"/>
      <c r="FM266" s="39"/>
      <c r="FT266" s="39"/>
      <c r="FU266" s="39"/>
      <c r="GB266" s="39"/>
      <c r="GC266" s="39"/>
      <c r="GJ266" s="39"/>
      <c r="GK266" s="39"/>
      <c r="GR266" s="39"/>
      <c r="GS266" s="39"/>
      <c r="GZ266" s="39"/>
      <c r="HA266" s="39"/>
      <c r="HH266" s="39"/>
      <c r="HI266" s="39"/>
      <c r="HP266" s="39"/>
      <c r="HQ266" s="39"/>
      <c r="HX266" s="39"/>
      <c r="HY266" s="39"/>
      <c r="IF266" s="39"/>
      <c r="IG266" s="39"/>
      <c r="IN266" s="39"/>
      <c r="IO266" s="39"/>
      <c r="IV266" s="39"/>
      <c r="IW266" s="39"/>
      <c r="JD266" s="39"/>
      <c r="JE266" s="39"/>
      <c r="JL266" s="39"/>
      <c r="JM266" s="39"/>
      <c r="JT266" s="39"/>
      <c r="JU266" s="39"/>
      <c r="KB266" s="39"/>
      <c r="KC266" s="39"/>
      <c r="KJ266" s="39"/>
      <c r="KK266" s="39"/>
      <c r="KR266" s="39"/>
      <c r="KS266" s="39"/>
      <c r="KZ266" s="39"/>
      <c r="LA266" s="39"/>
      <c r="LH266" s="39"/>
      <c r="LI266" s="39"/>
      <c r="LP266" s="39"/>
      <c r="LQ266" s="39"/>
      <c r="LX266" s="39"/>
      <c r="LY266" s="39"/>
      <c r="MF266" s="39"/>
      <c r="MG266" s="39"/>
      <c r="MN266" s="39"/>
      <c r="MO266" s="39"/>
      <c r="MV266" s="39"/>
      <c r="MW266" s="39"/>
      <c r="ND266" s="39"/>
      <c r="NE266" s="39"/>
      <c r="NL266" s="39"/>
      <c r="NM266" s="39"/>
      <c r="NT266" s="39"/>
      <c r="NU266" s="39"/>
      <c r="OB266" s="39"/>
      <c r="OC266" s="39"/>
      <c r="OJ266" s="39"/>
      <c r="OK266" s="39"/>
      <c r="OR266" s="39"/>
      <c r="OS266" s="39"/>
      <c r="OZ266" s="39"/>
      <c r="PA266" s="39"/>
      <c r="PH266" s="39"/>
      <c r="PI266" s="39"/>
      <c r="PP266" s="39"/>
      <c r="PQ266" s="39"/>
      <c r="PX266" s="39"/>
      <c r="PY266" s="39"/>
      <c r="QF266" s="39"/>
      <c r="QG266" s="39"/>
      <c r="QN266" s="39"/>
      <c r="QO266" s="39"/>
      <c r="QV266" s="39"/>
      <c r="QW266" s="39"/>
      <c r="RD266" s="39"/>
      <c r="RE266" s="39"/>
      <c r="RL266" s="39"/>
      <c r="RM266" s="39"/>
      <c r="RT266" s="39"/>
      <c r="RU266" s="39"/>
      <c r="SB266" s="39"/>
      <c r="SC266" s="39"/>
      <c r="SJ266" s="39"/>
      <c r="SK266" s="39"/>
      <c r="SR266" s="39"/>
      <c r="SS266" s="39"/>
      <c r="SZ266" s="39"/>
      <c r="TA266" s="39"/>
      <c r="TH266" s="39"/>
      <c r="TI266" s="39"/>
      <c r="TP266" s="39"/>
      <c r="TQ266" s="39"/>
      <c r="TX266" s="39"/>
      <c r="TY266" s="39"/>
      <c r="UF266" s="39"/>
      <c r="UG266" s="39"/>
      <c r="UN266" s="39"/>
      <c r="UO266" s="39"/>
      <c r="UV266" s="39"/>
      <c r="UW266" s="39"/>
      <c r="VD266" s="39"/>
      <c r="VE266" s="39"/>
      <c r="VL266" s="39"/>
      <c r="VM266" s="39"/>
      <c r="VT266" s="39"/>
      <c r="VU266" s="39"/>
      <c r="WB266" s="39"/>
      <c r="WC266" s="39"/>
      <c r="WJ266" s="39"/>
      <c r="WK266" s="39"/>
      <c r="WR266" s="39"/>
      <c r="WS266" s="39"/>
      <c r="WZ266" s="39"/>
      <c r="XA266" s="39"/>
      <c r="XH266" s="39"/>
      <c r="XI266" s="39"/>
      <c r="XP266" s="39"/>
      <c r="XQ266" s="39"/>
      <c r="XX266" s="39"/>
      <c r="XY266" s="39"/>
      <c r="YF266" s="39"/>
      <c r="YG266" s="39"/>
      <c r="YN266" s="39"/>
      <c r="YO266" s="39"/>
      <c r="YV266" s="39"/>
      <c r="YW266" s="39"/>
      <c r="ZD266" s="39"/>
      <c r="ZE266" s="39"/>
      <c r="ZL266" s="39"/>
      <c r="ZM266" s="39"/>
      <c r="ZT266" s="39"/>
      <c r="ZU266" s="39"/>
      <c r="AAB266" s="39"/>
      <c r="AAC266" s="39"/>
      <c r="AAJ266" s="39"/>
      <c r="AAK266" s="39"/>
      <c r="AAR266" s="39"/>
      <c r="AAS266" s="39"/>
      <c r="AAZ266" s="39"/>
      <c r="ABA266" s="39"/>
      <c r="ABH266" s="39"/>
      <c r="ABI266" s="39"/>
      <c r="ABP266" s="39"/>
      <c r="ABQ266" s="39"/>
      <c r="ABX266" s="39"/>
      <c r="ABY266" s="39"/>
      <c r="ACF266" s="39"/>
      <c r="ACG266" s="39"/>
      <c r="ACN266" s="39"/>
      <c r="ACO266" s="39"/>
      <c r="ACV266" s="39"/>
      <c r="ACW266" s="39"/>
      <c r="ADD266" s="39"/>
      <c r="ADE266" s="39"/>
      <c r="ADL266" s="39"/>
      <c r="ADM266" s="39"/>
      <c r="ADT266" s="39"/>
      <c r="ADU266" s="39"/>
      <c r="AEB266" s="39"/>
      <c r="AEC266" s="39"/>
      <c r="AEJ266" s="39"/>
      <c r="AEK266" s="39"/>
      <c r="AER266" s="39"/>
      <c r="AES266" s="39"/>
      <c r="AEZ266" s="39"/>
      <c r="AFA266" s="39"/>
      <c r="AFH266" s="39"/>
      <c r="AFI266" s="39"/>
      <c r="AFP266" s="39"/>
      <c r="AFQ266" s="39"/>
      <c r="AFX266" s="39"/>
      <c r="AFY266" s="39"/>
      <c r="AGF266" s="39"/>
      <c r="AGG266" s="39"/>
      <c r="AGN266" s="39"/>
      <c r="AGO266" s="39"/>
      <c r="AGV266" s="39"/>
      <c r="AGW266" s="39"/>
      <c r="AHD266" s="39"/>
      <c r="AHE266" s="39"/>
      <c r="AHL266" s="39"/>
      <c r="AHM266" s="39"/>
      <c r="AHT266" s="39"/>
      <c r="AHU266" s="39"/>
      <c r="AIB266" s="39"/>
      <c r="AIC266" s="39"/>
      <c r="AIJ266" s="39"/>
      <c r="AIK266" s="39"/>
      <c r="AIR266" s="39"/>
      <c r="AIS266" s="39"/>
      <c r="AIZ266" s="39"/>
      <c r="AJA266" s="39"/>
      <c r="AJH266" s="39"/>
      <c r="AJI266" s="39"/>
      <c r="AJP266" s="39"/>
      <c r="AJQ266" s="39"/>
      <c r="AJX266" s="39"/>
      <c r="AJY266" s="39"/>
      <c r="AKF266" s="39"/>
      <c r="AKG266" s="39"/>
      <c r="AKN266" s="39"/>
      <c r="AKO266" s="39"/>
      <c r="AKV266" s="39"/>
      <c r="AKW266" s="39"/>
      <c r="ALD266" s="39"/>
      <c r="ALE266" s="39"/>
      <c r="ALL266" s="39"/>
      <c r="ALM266" s="39"/>
      <c r="ALT266" s="39"/>
      <c r="ALU266" s="39"/>
      <c r="AMB266" s="39"/>
      <c r="AMC266" s="39"/>
      <c r="AMJ266" s="39"/>
      <c r="AMK266" s="39"/>
      <c r="AMR266" s="39"/>
      <c r="AMS266" s="39"/>
      <c r="AMZ266" s="39"/>
      <c r="ANA266" s="39"/>
      <c r="ANH266" s="39"/>
      <c r="ANI266" s="39"/>
      <c r="ANP266" s="39"/>
      <c r="ANQ266" s="39"/>
      <c r="ANX266" s="39"/>
      <c r="ANY266" s="39"/>
      <c r="AOF266" s="39"/>
      <c r="AOG266" s="39"/>
      <c r="AON266" s="39"/>
      <c r="AOO266" s="39"/>
      <c r="AOV266" s="39"/>
      <c r="AOW266" s="39"/>
      <c r="APD266" s="39"/>
      <c r="APE266" s="39"/>
      <c r="APL266" s="39"/>
      <c r="APM266" s="39"/>
      <c r="APT266" s="39"/>
      <c r="APU266" s="39"/>
      <c r="AQB266" s="39"/>
      <c r="AQC266" s="39"/>
      <c r="AQJ266" s="39"/>
      <c r="AQK266" s="39"/>
      <c r="AQR266" s="39"/>
      <c r="AQS266" s="39"/>
      <c r="AQZ266" s="39"/>
      <c r="ARA266" s="39"/>
      <c r="ARH266" s="39"/>
      <c r="ARI266" s="39"/>
      <c r="ARP266" s="39"/>
      <c r="ARQ266" s="39"/>
      <c r="ARX266" s="39"/>
      <c r="ARY266" s="39"/>
      <c r="ASF266" s="39"/>
      <c r="ASG266" s="39"/>
      <c r="ASN266" s="39"/>
      <c r="ASO266" s="39"/>
      <c r="ASV266" s="39"/>
      <c r="ASW266" s="39"/>
      <c r="ATD266" s="39"/>
      <c r="ATE266" s="39"/>
      <c r="ATL266" s="39"/>
      <c r="ATM266" s="39"/>
      <c r="ATT266" s="39"/>
      <c r="ATU266" s="39"/>
      <c r="AUB266" s="39"/>
      <c r="AUC266" s="39"/>
      <c r="AUJ266" s="39"/>
      <c r="AUK266" s="39"/>
      <c r="AUR266" s="39"/>
      <c r="AUS266" s="39"/>
      <c r="AUZ266" s="39"/>
      <c r="AVA266" s="39"/>
      <c r="AVH266" s="39"/>
      <c r="AVI266" s="39"/>
      <c r="AVP266" s="39"/>
      <c r="AVQ266" s="39"/>
      <c r="AVX266" s="39"/>
      <c r="AVY266" s="39"/>
      <c r="AWF266" s="39"/>
      <c r="AWG266" s="39"/>
      <c r="AWN266" s="39"/>
      <c r="AWO266" s="39"/>
      <c r="AWV266" s="39"/>
      <c r="AWW266" s="39"/>
      <c r="AXD266" s="39"/>
      <c r="AXE266" s="39"/>
      <c r="AXL266" s="39"/>
      <c r="AXM266" s="39"/>
      <c r="AXT266" s="39"/>
      <c r="AXU266" s="39"/>
      <c r="AYB266" s="39"/>
      <c r="AYC266" s="39"/>
      <c r="AYJ266" s="39"/>
      <c r="AYK266" s="39"/>
      <c r="AYR266" s="39"/>
      <c r="AYS266" s="39"/>
      <c r="AYZ266" s="39"/>
      <c r="AZA266" s="39"/>
      <c r="AZH266" s="39"/>
      <c r="AZI266" s="39"/>
      <c r="AZP266" s="39"/>
      <c r="AZQ266" s="39"/>
      <c r="AZX266" s="39"/>
      <c r="AZY266" s="39"/>
      <c r="BAF266" s="39"/>
      <c r="BAG266" s="39"/>
      <c r="BAN266" s="39"/>
      <c r="BAO266" s="39"/>
      <c r="BAV266" s="39"/>
      <c r="BAW266" s="39"/>
      <c r="BBD266" s="39"/>
      <c r="BBE266" s="39"/>
      <c r="BBL266" s="39"/>
      <c r="BBM266" s="39"/>
      <c r="BBT266" s="39"/>
      <c r="BBU266" s="39"/>
      <c r="BCB266" s="39"/>
      <c r="BCC266" s="39"/>
      <c r="BCJ266" s="39"/>
      <c r="BCK266" s="39"/>
      <c r="BCR266" s="39"/>
      <c r="BCS266" s="39"/>
      <c r="BCZ266" s="39"/>
      <c r="BDA266" s="39"/>
      <c r="BDH266" s="39"/>
      <c r="BDI266" s="39"/>
      <c r="BDP266" s="39"/>
      <c r="BDQ266" s="39"/>
      <c r="BDX266" s="39"/>
      <c r="BDY266" s="39"/>
      <c r="BEF266" s="39"/>
      <c r="BEG266" s="39"/>
      <c r="BEN266" s="39"/>
      <c r="BEO266" s="39"/>
      <c r="BEV266" s="39"/>
      <c r="BEW266" s="39"/>
      <c r="BFD266" s="39"/>
      <c r="BFE266" s="39"/>
      <c r="BFL266" s="39"/>
      <c r="BFM266" s="39"/>
      <c r="BFT266" s="39"/>
      <c r="BFU266" s="39"/>
      <c r="BGB266" s="39"/>
      <c r="BGC266" s="39"/>
      <c r="BGJ266" s="39"/>
      <c r="BGK266" s="39"/>
      <c r="BGR266" s="39"/>
      <c r="BGS266" s="39"/>
      <c r="BGZ266" s="39"/>
      <c r="BHA266" s="39"/>
      <c r="BHH266" s="39"/>
      <c r="BHI266" s="39"/>
      <c r="BHP266" s="39"/>
      <c r="BHQ266" s="39"/>
      <c r="BHX266" s="39"/>
      <c r="BHY266" s="39"/>
      <c r="BIF266" s="39"/>
      <c r="BIG266" s="39"/>
      <c r="BIN266" s="39"/>
      <c r="BIO266" s="39"/>
      <c r="BIV266" s="39"/>
      <c r="BIW266" s="39"/>
      <c r="BJD266" s="39"/>
      <c r="BJE266" s="39"/>
      <c r="BJL266" s="39"/>
      <c r="BJM266" s="39"/>
      <c r="BJT266" s="39"/>
      <c r="BJU266" s="39"/>
      <c r="BKB266" s="39"/>
      <c r="BKC266" s="39"/>
      <c r="BKJ266" s="39"/>
      <c r="BKK266" s="39"/>
      <c r="BKR266" s="39"/>
      <c r="BKS266" s="39"/>
      <c r="BKZ266" s="39"/>
      <c r="BLA266" s="39"/>
      <c r="BLH266" s="39"/>
      <c r="BLI266" s="39"/>
      <c r="BLP266" s="39"/>
      <c r="BLQ266" s="39"/>
      <c r="BLX266" s="39"/>
      <c r="BLY266" s="39"/>
      <c r="BMF266" s="39"/>
      <c r="BMG266" s="39"/>
      <c r="BMN266" s="39"/>
      <c r="BMO266" s="39"/>
      <c r="BMV266" s="39"/>
      <c r="BMW266" s="39"/>
      <c r="BND266" s="39"/>
      <c r="BNE266" s="39"/>
      <c r="BNL266" s="39"/>
      <c r="BNM266" s="39"/>
      <c r="BNT266" s="39"/>
      <c r="BNU266" s="39"/>
      <c r="BOB266" s="39"/>
      <c r="BOC266" s="39"/>
      <c r="BOJ266" s="39"/>
      <c r="BOK266" s="39"/>
      <c r="BOR266" s="39"/>
      <c r="BOS266" s="39"/>
      <c r="BOZ266" s="39"/>
      <c r="BPA266" s="39"/>
      <c r="BPH266" s="39"/>
      <c r="BPI266" s="39"/>
      <c r="BPP266" s="39"/>
      <c r="BPQ266" s="39"/>
      <c r="BPX266" s="39"/>
      <c r="BPY266" s="39"/>
      <c r="BQF266" s="39"/>
      <c r="BQG266" s="39"/>
      <c r="BQN266" s="39"/>
      <c r="BQO266" s="39"/>
      <c r="BQV266" s="39"/>
      <c r="BQW266" s="39"/>
      <c r="BRD266" s="39"/>
      <c r="BRE266" s="39"/>
      <c r="BRL266" s="39"/>
      <c r="BRM266" s="39"/>
      <c r="BRT266" s="39"/>
      <c r="BRU266" s="39"/>
      <c r="BSB266" s="39"/>
      <c r="BSC266" s="39"/>
      <c r="BSJ266" s="39"/>
      <c r="BSK266" s="39"/>
      <c r="BSR266" s="39"/>
      <c r="BSS266" s="39"/>
      <c r="BSZ266" s="39"/>
      <c r="BTA266" s="39"/>
      <c r="BTH266" s="39"/>
      <c r="BTI266" s="39"/>
      <c r="BTP266" s="39"/>
      <c r="BTQ266" s="39"/>
      <c r="BTX266" s="39"/>
      <c r="BTY266" s="39"/>
      <c r="BUF266" s="39"/>
      <c r="BUG266" s="39"/>
      <c r="BUN266" s="39"/>
      <c r="BUO266" s="39"/>
      <c r="BUV266" s="39"/>
      <c r="BUW266" s="39"/>
      <c r="BVD266" s="39"/>
      <c r="BVE266" s="39"/>
      <c r="BVL266" s="39"/>
      <c r="BVM266" s="39"/>
      <c r="BVT266" s="39"/>
      <c r="BVU266" s="39"/>
      <c r="BWB266" s="39"/>
      <c r="BWC266" s="39"/>
      <c r="BWJ266" s="39"/>
      <c r="BWK266" s="39"/>
      <c r="BWR266" s="39"/>
      <c r="BWS266" s="39"/>
      <c r="BWZ266" s="39"/>
      <c r="BXA266" s="39"/>
      <c r="BXH266" s="39"/>
      <c r="BXI266" s="39"/>
      <c r="BXP266" s="39"/>
      <c r="BXQ266" s="39"/>
      <c r="BXX266" s="39"/>
      <c r="BXY266" s="39"/>
      <c r="BYF266" s="39"/>
      <c r="BYG266" s="39"/>
      <c r="BYN266" s="39"/>
      <c r="BYO266" s="39"/>
      <c r="BYV266" s="39"/>
      <c r="BYW266" s="39"/>
      <c r="BZD266" s="39"/>
      <c r="BZE266" s="39"/>
      <c r="BZL266" s="39"/>
      <c r="BZM266" s="39"/>
      <c r="BZT266" s="39"/>
      <c r="BZU266" s="39"/>
      <c r="CAB266" s="39"/>
      <c r="CAC266" s="39"/>
      <c r="CAJ266" s="39"/>
      <c r="CAK266" s="39"/>
      <c r="CAR266" s="39"/>
      <c r="CAS266" s="39"/>
      <c r="CAZ266" s="39"/>
      <c r="CBA266" s="39"/>
      <c r="CBH266" s="39"/>
      <c r="CBI266" s="39"/>
      <c r="CBP266" s="39"/>
      <c r="CBQ266" s="39"/>
      <c r="CBX266" s="39"/>
      <c r="CBY266" s="39"/>
      <c r="CCF266" s="39"/>
      <c r="CCG266" s="39"/>
      <c r="CCN266" s="39"/>
      <c r="CCO266" s="39"/>
      <c r="CCV266" s="39"/>
      <c r="CCW266" s="39"/>
      <c r="CDD266" s="39"/>
      <c r="CDE266" s="39"/>
      <c r="CDL266" s="39"/>
      <c r="CDM266" s="39"/>
      <c r="CDT266" s="39"/>
      <c r="CDU266" s="39"/>
      <c r="CEB266" s="39"/>
      <c r="CEC266" s="39"/>
      <c r="CEJ266" s="39"/>
      <c r="CEK266" s="39"/>
      <c r="CER266" s="39"/>
      <c r="CES266" s="39"/>
      <c r="CEZ266" s="39"/>
      <c r="CFA266" s="39"/>
      <c r="CFH266" s="39"/>
      <c r="CFI266" s="39"/>
      <c r="CFP266" s="39"/>
      <c r="CFQ266" s="39"/>
      <c r="CFX266" s="39"/>
      <c r="CFY266" s="39"/>
      <c r="CGF266" s="39"/>
      <c r="CGG266" s="39"/>
      <c r="CGN266" s="39"/>
      <c r="CGO266" s="39"/>
      <c r="CGV266" s="39"/>
      <c r="CGW266" s="39"/>
      <c r="CHD266" s="39"/>
      <c r="CHE266" s="39"/>
      <c r="CHL266" s="39"/>
      <c r="CHM266" s="39"/>
      <c r="CHT266" s="39"/>
      <c r="CHU266" s="39"/>
      <c r="CIB266" s="39"/>
      <c r="CIC266" s="39"/>
      <c r="CIJ266" s="39"/>
      <c r="CIK266" s="39"/>
      <c r="CIR266" s="39"/>
      <c r="CIS266" s="39"/>
      <c r="CIZ266" s="39"/>
      <c r="CJA266" s="39"/>
      <c r="CJH266" s="39"/>
      <c r="CJI266" s="39"/>
      <c r="CJP266" s="39"/>
      <c r="CJQ266" s="39"/>
      <c r="CJX266" s="39"/>
      <c r="CJY266" s="39"/>
      <c r="CKF266" s="39"/>
      <c r="CKG266" s="39"/>
      <c r="CKN266" s="39"/>
      <c r="CKO266" s="39"/>
      <c r="CKV266" s="39"/>
      <c r="CKW266" s="39"/>
      <c r="CLD266" s="39"/>
      <c r="CLE266" s="39"/>
      <c r="CLL266" s="39"/>
      <c r="CLM266" s="39"/>
      <c r="CLT266" s="39"/>
      <c r="CLU266" s="39"/>
      <c r="CMB266" s="39"/>
      <c r="CMC266" s="39"/>
      <c r="CMJ266" s="39"/>
      <c r="CMK266" s="39"/>
      <c r="CMR266" s="39"/>
      <c r="CMS266" s="39"/>
      <c r="CMZ266" s="39"/>
      <c r="CNA266" s="39"/>
      <c r="CNH266" s="39"/>
      <c r="CNI266" s="39"/>
      <c r="CNP266" s="39"/>
      <c r="CNQ266" s="39"/>
      <c r="CNX266" s="39"/>
      <c r="CNY266" s="39"/>
      <c r="COF266" s="39"/>
      <c r="COG266" s="39"/>
      <c r="CON266" s="39"/>
      <c r="COO266" s="39"/>
      <c r="COV266" s="39"/>
      <c r="COW266" s="39"/>
      <c r="CPD266" s="39"/>
      <c r="CPE266" s="39"/>
      <c r="CPL266" s="39"/>
      <c r="CPM266" s="39"/>
      <c r="CPT266" s="39"/>
      <c r="CPU266" s="39"/>
      <c r="CQB266" s="39"/>
      <c r="CQC266" s="39"/>
      <c r="CQJ266" s="39"/>
      <c r="CQK266" s="39"/>
      <c r="CQR266" s="39"/>
      <c r="CQS266" s="39"/>
      <c r="CQZ266" s="39"/>
      <c r="CRA266" s="39"/>
      <c r="CRH266" s="39"/>
      <c r="CRI266" s="39"/>
      <c r="CRP266" s="39"/>
      <c r="CRQ266" s="39"/>
      <c r="CRX266" s="39"/>
      <c r="CRY266" s="39"/>
      <c r="CSF266" s="39"/>
      <c r="CSG266" s="39"/>
      <c r="CSN266" s="39"/>
      <c r="CSO266" s="39"/>
      <c r="CSV266" s="39"/>
      <c r="CSW266" s="39"/>
      <c r="CTD266" s="39"/>
      <c r="CTE266" s="39"/>
      <c r="CTL266" s="39"/>
      <c r="CTM266" s="39"/>
      <c r="CTT266" s="39"/>
      <c r="CTU266" s="39"/>
    </row>
    <row r="267" s="36" customFormat="1" spans="1:1024 1025:2569">
      <c r="A267" s="44" t="s">
        <v>48</v>
      </c>
      <c r="B267" s="45" t="s">
        <v>314</v>
      </c>
      <c r="C267" s="45" t="s">
        <v>980</v>
      </c>
      <c r="D267" s="46">
        <v>94</v>
      </c>
      <c r="E267" s="45" t="s">
        <v>48</v>
      </c>
      <c r="F267" s="45" t="s">
        <v>981</v>
      </c>
      <c r="G267" s="62" t="s">
        <v>682</v>
      </c>
      <c r="H267" s="63" t="s">
        <v>409</v>
      </c>
      <c r="P267" s="39"/>
      <c r="Q267" s="39"/>
      <c r="X267" s="39"/>
      <c r="Y267" s="39"/>
      <c r="AF267" s="39"/>
      <c r="AG267" s="39"/>
      <c r="AN267" s="39"/>
      <c r="AO267" s="39"/>
      <c r="AV267" s="39"/>
      <c r="AW267" s="39"/>
      <c r="BD267" s="39"/>
      <c r="BE267" s="39"/>
      <c r="BL267" s="39"/>
      <c r="BM267" s="39"/>
      <c r="BT267" s="39"/>
      <c r="BU267" s="39"/>
      <c r="CB267" s="39"/>
      <c r="CC267" s="39"/>
      <c r="CJ267" s="39"/>
      <c r="CK267" s="39"/>
      <c r="CR267" s="39"/>
      <c r="CS267" s="39"/>
      <c r="CZ267" s="39"/>
      <c r="DA267" s="39"/>
      <c r="DH267" s="39"/>
      <c r="DI267" s="39"/>
      <c r="DP267" s="39"/>
      <c r="DQ267" s="39"/>
      <c r="DX267" s="39"/>
      <c r="DY267" s="39"/>
      <c r="EF267" s="39"/>
      <c r="EG267" s="39"/>
      <c r="EN267" s="39"/>
      <c r="EO267" s="39"/>
      <c r="EV267" s="39"/>
      <c r="EW267" s="39"/>
      <c r="FD267" s="39"/>
      <c r="FE267" s="39"/>
      <c r="FL267" s="39"/>
      <c r="FM267" s="39"/>
      <c r="FT267" s="39"/>
      <c r="FU267" s="39"/>
      <c r="GB267" s="39"/>
      <c r="GC267" s="39"/>
      <c r="GJ267" s="39"/>
      <c r="GK267" s="39"/>
      <c r="GR267" s="39"/>
      <c r="GS267" s="39"/>
      <c r="GZ267" s="39"/>
      <c r="HA267" s="39"/>
      <c r="HH267" s="39"/>
      <c r="HI267" s="39"/>
      <c r="HP267" s="39"/>
      <c r="HQ267" s="39"/>
      <c r="HX267" s="39"/>
      <c r="HY267" s="39"/>
      <c r="IF267" s="39"/>
      <c r="IG267" s="39"/>
      <c r="IN267" s="39"/>
      <c r="IO267" s="39"/>
      <c r="IV267" s="39"/>
      <c r="IW267" s="39"/>
      <c r="JD267" s="39"/>
      <c r="JE267" s="39"/>
      <c r="JL267" s="39"/>
      <c r="JM267" s="39"/>
      <c r="JT267" s="39"/>
      <c r="JU267" s="39"/>
      <c r="KB267" s="39"/>
      <c r="KC267" s="39"/>
      <c r="KJ267" s="39"/>
      <c r="KK267" s="39"/>
      <c r="KR267" s="39"/>
      <c r="KS267" s="39"/>
      <c r="KZ267" s="39"/>
      <c r="LA267" s="39"/>
      <c r="LH267" s="39"/>
      <c r="LI267" s="39"/>
      <c r="LP267" s="39"/>
      <c r="LQ267" s="39"/>
      <c r="LX267" s="39"/>
      <c r="LY267" s="39"/>
      <c r="MF267" s="39"/>
      <c r="MG267" s="39"/>
      <c r="MN267" s="39"/>
      <c r="MO267" s="39"/>
      <c r="MV267" s="39"/>
      <c r="MW267" s="39"/>
      <c r="ND267" s="39"/>
      <c r="NE267" s="39"/>
      <c r="NL267" s="39"/>
      <c r="NM267" s="39"/>
      <c r="NT267" s="39"/>
      <c r="NU267" s="39"/>
      <c r="OB267" s="39"/>
      <c r="OC267" s="39"/>
      <c r="OJ267" s="39"/>
      <c r="OK267" s="39"/>
      <c r="OR267" s="39"/>
      <c r="OS267" s="39"/>
      <c r="OZ267" s="39"/>
      <c r="PA267" s="39"/>
      <c r="PH267" s="39"/>
      <c r="PI267" s="39"/>
      <c r="PP267" s="39"/>
      <c r="PQ267" s="39"/>
      <c r="PX267" s="39"/>
      <c r="PY267" s="39"/>
      <c r="QF267" s="39"/>
      <c r="QG267" s="39"/>
      <c r="QN267" s="39"/>
      <c r="QO267" s="39"/>
      <c r="QV267" s="39"/>
      <c r="QW267" s="39"/>
      <c r="RD267" s="39"/>
      <c r="RE267" s="39"/>
      <c r="RL267" s="39"/>
      <c r="RM267" s="39"/>
      <c r="RT267" s="39"/>
      <c r="RU267" s="39"/>
      <c r="SB267" s="39"/>
      <c r="SC267" s="39"/>
      <c r="SJ267" s="39"/>
      <c r="SK267" s="39"/>
      <c r="SR267" s="39"/>
      <c r="SS267" s="39"/>
      <c r="SZ267" s="39"/>
      <c r="TA267" s="39"/>
      <c r="TH267" s="39"/>
      <c r="TI267" s="39"/>
      <c r="TP267" s="39"/>
      <c r="TQ267" s="39"/>
      <c r="TX267" s="39"/>
      <c r="TY267" s="39"/>
      <c r="UF267" s="39"/>
      <c r="UG267" s="39"/>
      <c r="UN267" s="39"/>
      <c r="UO267" s="39"/>
      <c r="UV267" s="39"/>
      <c r="UW267" s="39"/>
      <c r="VD267" s="39"/>
      <c r="VE267" s="39"/>
      <c r="VL267" s="39"/>
      <c r="VM267" s="39"/>
      <c r="VT267" s="39"/>
      <c r="VU267" s="39"/>
      <c r="WB267" s="39"/>
      <c r="WC267" s="39"/>
      <c r="WJ267" s="39"/>
      <c r="WK267" s="39"/>
      <c r="WR267" s="39"/>
      <c r="WS267" s="39"/>
      <c r="WZ267" s="39"/>
      <c r="XA267" s="39"/>
      <c r="XH267" s="39"/>
      <c r="XI267" s="39"/>
      <c r="XP267" s="39"/>
      <c r="XQ267" s="39"/>
      <c r="XX267" s="39"/>
      <c r="XY267" s="39"/>
      <c r="YF267" s="39"/>
      <c r="YG267" s="39"/>
      <c r="YN267" s="39"/>
      <c r="YO267" s="39"/>
      <c r="YV267" s="39"/>
      <c r="YW267" s="39"/>
      <c r="ZD267" s="39"/>
      <c r="ZE267" s="39"/>
      <c r="ZL267" s="39"/>
      <c r="ZM267" s="39"/>
      <c r="ZT267" s="39"/>
      <c r="ZU267" s="39"/>
      <c r="AAB267" s="39"/>
      <c r="AAC267" s="39"/>
      <c r="AAJ267" s="39"/>
      <c r="AAK267" s="39"/>
      <c r="AAR267" s="39"/>
      <c r="AAS267" s="39"/>
      <c r="AAZ267" s="39"/>
      <c r="ABA267" s="39"/>
      <c r="ABH267" s="39"/>
      <c r="ABI267" s="39"/>
      <c r="ABP267" s="39"/>
      <c r="ABQ267" s="39"/>
      <c r="ABX267" s="39"/>
      <c r="ABY267" s="39"/>
      <c r="ACF267" s="39"/>
      <c r="ACG267" s="39"/>
      <c r="ACN267" s="39"/>
      <c r="ACO267" s="39"/>
      <c r="ACV267" s="39"/>
      <c r="ACW267" s="39"/>
      <c r="ADD267" s="39"/>
      <c r="ADE267" s="39"/>
      <c r="ADL267" s="39"/>
      <c r="ADM267" s="39"/>
      <c r="ADT267" s="39"/>
      <c r="ADU267" s="39"/>
      <c r="AEB267" s="39"/>
      <c r="AEC267" s="39"/>
      <c r="AEJ267" s="39"/>
      <c r="AEK267" s="39"/>
      <c r="AER267" s="39"/>
      <c r="AES267" s="39"/>
      <c r="AEZ267" s="39"/>
      <c r="AFA267" s="39"/>
      <c r="AFH267" s="39"/>
      <c r="AFI267" s="39"/>
      <c r="AFP267" s="39"/>
      <c r="AFQ267" s="39"/>
      <c r="AFX267" s="39"/>
      <c r="AFY267" s="39"/>
      <c r="AGF267" s="39"/>
      <c r="AGG267" s="39"/>
      <c r="AGN267" s="39"/>
      <c r="AGO267" s="39"/>
      <c r="AGV267" s="39"/>
      <c r="AGW267" s="39"/>
      <c r="AHD267" s="39"/>
      <c r="AHE267" s="39"/>
      <c r="AHL267" s="39"/>
      <c r="AHM267" s="39"/>
      <c r="AHT267" s="39"/>
      <c r="AHU267" s="39"/>
      <c r="AIB267" s="39"/>
      <c r="AIC267" s="39"/>
      <c r="AIJ267" s="39"/>
      <c r="AIK267" s="39"/>
      <c r="AIR267" s="39"/>
      <c r="AIS267" s="39"/>
      <c r="AIZ267" s="39"/>
      <c r="AJA267" s="39"/>
      <c r="AJH267" s="39"/>
      <c r="AJI267" s="39"/>
      <c r="AJP267" s="39"/>
      <c r="AJQ267" s="39"/>
      <c r="AJX267" s="39"/>
      <c r="AJY267" s="39"/>
      <c r="AKF267" s="39"/>
      <c r="AKG267" s="39"/>
      <c r="AKN267" s="39"/>
      <c r="AKO267" s="39"/>
      <c r="AKV267" s="39"/>
      <c r="AKW267" s="39"/>
      <c r="ALD267" s="39"/>
      <c r="ALE267" s="39"/>
      <c r="ALL267" s="39"/>
      <c r="ALM267" s="39"/>
      <c r="ALT267" s="39"/>
      <c r="ALU267" s="39"/>
      <c r="AMB267" s="39"/>
      <c r="AMC267" s="39"/>
      <c r="AMJ267" s="39"/>
      <c r="AMK267" s="39"/>
      <c r="AMR267" s="39"/>
      <c r="AMS267" s="39"/>
      <c r="AMZ267" s="39"/>
      <c r="ANA267" s="39"/>
      <c r="ANH267" s="39"/>
      <c r="ANI267" s="39"/>
      <c r="ANP267" s="39"/>
      <c r="ANQ267" s="39"/>
      <c r="ANX267" s="39"/>
      <c r="ANY267" s="39"/>
      <c r="AOF267" s="39"/>
      <c r="AOG267" s="39"/>
      <c r="AON267" s="39"/>
      <c r="AOO267" s="39"/>
      <c r="AOV267" s="39"/>
      <c r="AOW267" s="39"/>
      <c r="APD267" s="39"/>
      <c r="APE267" s="39"/>
      <c r="APL267" s="39"/>
      <c r="APM267" s="39"/>
      <c r="APT267" s="39"/>
      <c r="APU267" s="39"/>
      <c r="AQB267" s="39"/>
      <c r="AQC267" s="39"/>
      <c r="AQJ267" s="39"/>
      <c r="AQK267" s="39"/>
      <c r="AQR267" s="39"/>
      <c r="AQS267" s="39"/>
      <c r="AQZ267" s="39"/>
      <c r="ARA267" s="39"/>
      <c r="ARH267" s="39"/>
      <c r="ARI267" s="39"/>
      <c r="ARP267" s="39"/>
      <c r="ARQ267" s="39"/>
      <c r="ARX267" s="39"/>
      <c r="ARY267" s="39"/>
      <c r="ASF267" s="39"/>
      <c r="ASG267" s="39"/>
      <c r="ASN267" s="39"/>
      <c r="ASO267" s="39"/>
      <c r="ASV267" s="39"/>
      <c r="ASW267" s="39"/>
      <c r="ATD267" s="39"/>
      <c r="ATE267" s="39"/>
      <c r="ATL267" s="39"/>
      <c r="ATM267" s="39"/>
      <c r="ATT267" s="39"/>
      <c r="ATU267" s="39"/>
      <c r="AUB267" s="39"/>
      <c r="AUC267" s="39"/>
      <c r="AUJ267" s="39"/>
      <c r="AUK267" s="39"/>
      <c r="AUR267" s="39"/>
      <c r="AUS267" s="39"/>
      <c r="AUZ267" s="39"/>
      <c r="AVA267" s="39"/>
      <c r="AVH267" s="39"/>
      <c r="AVI267" s="39"/>
      <c r="AVP267" s="39"/>
      <c r="AVQ267" s="39"/>
      <c r="AVX267" s="39"/>
      <c r="AVY267" s="39"/>
      <c r="AWF267" s="39"/>
      <c r="AWG267" s="39"/>
      <c r="AWN267" s="39"/>
      <c r="AWO267" s="39"/>
      <c r="AWV267" s="39"/>
      <c r="AWW267" s="39"/>
      <c r="AXD267" s="39"/>
      <c r="AXE267" s="39"/>
      <c r="AXL267" s="39"/>
      <c r="AXM267" s="39"/>
      <c r="AXT267" s="39"/>
      <c r="AXU267" s="39"/>
      <c r="AYB267" s="39"/>
      <c r="AYC267" s="39"/>
      <c r="AYJ267" s="39"/>
      <c r="AYK267" s="39"/>
      <c r="AYR267" s="39"/>
      <c r="AYS267" s="39"/>
      <c r="AYZ267" s="39"/>
      <c r="AZA267" s="39"/>
      <c r="AZH267" s="39"/>
      <c r="AZI267" s="39"/>
      <c r="AZP267" s="39"/>
      <c r="AZQ267" s="39"/>
      <c r="AZX267" s="39"/>
      <c r="AZY267" s="39"/>
      <c r="BAF267" s="39"/>
      <c r="BAG267" s="39"/>
      <c r="BAN267" s="39"/>
      <c r="BAO267" s="39"/>
      <c r="BAV267" s="39"/>
      <c r="BAW267" s="39"/>
      <c r="BBD267" s="39"/>
      <c r="BBE267" s="39"/>
      <c r="BBL267" s="39"/>
      <c r="BBM267" s="39"/>
      <c r="BBT267" s="39"/>
      <c r="BBU267" s="39"/>
      <c r="BCB267" s="39"/>
      <c r="BCC267" s="39"/>
      <c r="BCJ267" s="39"/>
      <c r="BCK267" s="39"/>
      <c r="BCR267" s="39"/>
      <c r="BCS267" s="39"/>
      <c r="BCZ267" s="39"/>
      <c r="BDA267" s="39"/>
      <c r="BDH267" s="39"/>
      <c r="BDI267" s="39"/>
      <c r="BDP267" s="39"/>
      <c r="BDQ267" s="39"/>
      <c r="BDX267" s="39"/>
      <c r="BDY267" s="39"/>
      <c r="BEF267" s="39"/>
      <c r="BEG267" s="39"/>
      <c r="BEN267" s="39"/>
      <c r="BEO267" s="39"/>
      <c r="BEV267" s="39"/>
      <c r="BEW267" s="39"/>
      <c r="BFD267" s="39"/>
      <c r="BFE267" s="39"/>
      <c r="BFL267" s="39"/>
      <c r="BFM267" s="39"/>
      <c r="BFT267" s="39"/>
      <c r="BFU267" s="39"/>
      <c r="BGB267" s="39"/>
      <c r="BGC267" s="39"/>
      <c r="BGJ267" s="39"/>
      <c r="BGK267" s="39"/>
      <c r="BGR267" s="39"/>
      <c r="BGS267" s="39"/>
      <c r="BGZ267" s="39"/>
      <c r="BHA267" s="39"/>
      <c r="BHH267" s="39"/>
      <c r="BHI267" s="39"/>
      <c r="BHP267" s="39"/>
      <c r="BHQ267" s="39"/>
      <c r="BHX267" s="39"/>
      <c r="BHY267" s="39"/>
      <c r="BIF267" s="39"/>
      <c r="BIG267" s="39"/>
      <c r="BIN267" s="39"/>
      <c r="BIO267" s="39"/>
      <c r="BIV267" s="39"/>
      <c r="BIW267" s="39"/>
      <c r="BJD267" s="39"/>
      <c r="BJE267" s="39"/>
      <c r="BJL267" s="39"/>
      <c r="BJM267" s="39"/>
      <c r="BJT267" s="39"/>
      <c r="BJU267" s="39"/>
      <c r="BKB267" s="39"/>
      <c r="BKC267" s="39"/>
      <c r="BKJ267" s="39"/>
      <c r="BKK267" s="39"/>
      <c r="BKR267" s="39"/>
      <c r="BKS267" s="39"/>
      <c r="BKZ267" s="39"/>
      <c r="BLA267" s="39"/>
      <c r="BLH267" s="39"/>
      <c r="BLI267" s="39"/>
      <c r="BLP267" s="39"/>
      <c r="BLQ267" s="39"/>
      <c r="BLX267" s="39"/>
      <c r="BLY267" s="39"/>
      <c r="BMF267" s="39"/>
      <c r="BMG267" s="39"/>
      <c r="BMN267" s="39"/>
      <c r="BMO267" s="39"/>
      <c r="BMV267" s="39"/>
      <c r="BMW267" s="39"/>
      <c r="BND267" s="39"/>
      <c r="BNE267" s="39"/>
      <c r="BNL267" s="39"/>
      <c r="BNM267" s="39"/>
      <c r="BNT267" s="39"/>
      <c r="BNU267" s="39"/>
      <c r="BOB267" s="39"/>
      <c r="BOC267" s="39"/>
      <c r="BOJ267" s="39"/>
      <c r="BOK267" s="39"/>
      <c r="BOR267" s="39"/>
      <c r="BOS267" s="39"/>
      <c r="BOZ267" s="39"/>
      <c r="BPA267" s="39"/>
      <c r="BPH267" s="39"/>
      <c r="BPI267" s="39"/>
      <c r="BPP267" s="39"/>
      <c r="BPQ267" s="39"/>
      <c r="BPX267" s="39"/>
      <c r="BPY267" s="39"/>
      <c r="BQF267" s="39"/>
      <c r="BQG267" s="39"/>
      <c r="BQN267" s="39"/>
      <c r="BQO267" s="39"/>
      <c r="BQV267" s="39"/>
      <c r="BQW267" s="39"/>
      <c r="BRD267" s="39"/>
      <c r="BRE267" s="39"/>
      <c r="BRL267" s="39"/>
      <c r="BRM267" s="39"/>
      <c r="BRT267" s="39"/>
      <c r="BRU267" s="39"/>
      <c r="BSB267" s="39"/>
      <c r="BSC267" s="39"/>
      <c r="BSJ267" s="39"/>
      <c r="BSK267" s="39"/>
      <c r="BSR267" s="39"/>
      <c r="BSS267" s="39"/>
      <c r="BSZ267" s="39"/>
      <c r="BTA267" s="39"/>
      <c r="BTH267" s="39"/>
      <c r="BTI267" s="39"/>
      <c r="BTP267" s="39"/>
      <c r="BTQ267" s="39"/>
      <c r="BTX267" s="39"/>
      <c r="BTY267" s="39"/>
      <c r="BUF267" s="39"/>
      <c r="BUG267" s="39"/>
      <c r="BUN267" s="39"/>
      <c r="BUO267" s="39"/>
      <c r="BUV267" s="39"/>
      <c r="BUW267" s="39"/>
      <c r="BVD267" s="39"/>
      <c r="BVE267" s="39"/>
      <c r="BVL267" s="39"/>
      <c r="BVM267" s="39"/>
      <c r="BVT267" s="39"/>
      <c r="BVU267" s="39"/>
      <c r="BWB267" s="39"/>
      <c r="BWC267" s="39"/>
      <c r="BWJ267" s="39"/>
      <c r="BWK267" s="39"/>
      <c r="BWR267" s="39"/>
      <c r="BWS267" s="39"/>
      <c r="BWZ267" s="39"/>
      <c r="BXA267" s="39"/>
      <c r="BXH267" s="39"/>
      <c r="BXI267" s="39"/>
      <c r="BXP267" s="39"/>
      <c r="BXQ267" s="39"/>
      <c r="BXX267" s="39"/>
      <c r="BXY267" s="39"/>
      <c r="BYF267" s="39"/>
      <c r="BYG267" s="39"/>
      <c r="BYN267" s="39"/>
      <c r="BYO267" s="39"/>
      <c r="BYV267" s="39"/>
      <c r="BYW267" s="39"/>
      <c r="BZD267" s="39"/>
      <c r="BZE267" s="39"/>
      <c r="BZL267" s="39"/>
      <c r="BZM267" s="39"/>
      <c r="BZT267" s="39"/>
      <c r="BZU267" s="39"/>
      <c r="CAB267" s="39"/>
      <c r="CAC267" s="39"/>
      <c r="CAJ267" s="39"/>
      <c r="CAK267" s="39"/>
      <c r="CAR267" s="39"/>
      <c r="CAS267" s="39"/>
      <c r="CAZ267" s="39"/>
      <c r="CBA267" s="39"/>
      <c r="CBH267" s="39"/>
      <c r="CBI267" s="39"/>
      <c r="CBP267" s="39"/>
      <c r="CBQ267" s="39"/>
      <c r="CBX267" s="39"/>
      <c r="CBY267" s="39"/>
      <c r="CCF267" s="39"/>
      <c r="CCG267" s="39"/>
      <c r="CCN267" s="39"/>
      <c r="CCO267" s="39"/>
      <c r="CCV267" s="39"/>
      <c r="CCW267" s="39"/>
      <c r="CDD267" s="39"/>
      <c r="CDE267" s="39"/>
      <c r="CDL267" s="39"/>
      <c r="CDM267" s="39"/>
      <c r="CDT267" s="39"/>
      <c r="CDU267" s="39"/>
      <c r="CEB267" s="39"/>
      <c r="CEC267" s="39"/>
      <c r="CEJ267" s="39"/>
      <c r="CEK267" s="39"/>
      <c r="CER267" s="39"/>
      <c r="CES267" s="39"/>
      <c r="CEZ267" s="39"/>
      <c r="CFA267" s="39"/>
      <c r="CFH267" s="39"/>
      <c r="CFI267" s="39"/>
      <c r="CFP267" s="39"/>
      <c r="CFQ267" s="39"/>
      <c r="CFX267" s="39"/>
      <c r="CFY267" s="39"/>
      <c r="CGF267" s="39"/>
      <c r="CGG267" s="39"/>
      <c r="CGN267" s="39"/>
      <c r="CGO267" s="39"/>
      <c r="CGV267" s="39"/>
      <c r="CGW267" s="39"/>
      <c r="CHD267" s="39"/>
      <c r="CHE267" s="39"/>
      <c r="CHL267" s="39"/>
      <c r="CHM267" s="39"/>
      <c r="CHT267" s="39"/>
      <c r="CHU267" s="39"/>
      <c r="CIB267" s="39"/>
      <c r="CIC267" s="39"/>
      <c r="CIJ267" s="39"/>
      <c r="CIK267" s="39"/>
      <c r="CIR267" s="39"/>
      <c r="CIS267" s="39"/>
      <c r="CIZ267" s="39"/>
      <c r="CJA267" s="39"/>
      <c r="CJH267" s="39"/>
      <c r="CJI267" s="39"/>
      <c r="CJP267" s="39"/>
      <c r="CJQ267" s="39"/>
      <c r="CJX267" s="39"/>
      <c r="CJY267" s="39"/>
      <c r="CKF267" s="39"/>
      <c r="CKG267" s="39"/>
      <c r="CKN267" s="39"/>
      <c r="CKO267" s="39"/>
      <c r="CKV267" s="39"/>
      <c r="CKW267" s="39"/>
      <c r="CLD267" s="39"/>
      <c r="CLE267" s="39"/>
      <c r="CLL267" s="39"/>
      <c r="CLM267" s="39"/>
      <c r="CLT267" s="39"/>
      <c r="CLU267" s="39"/>
      <c r="CMB267" s="39"/>
      <c r="CMC267" s="39"/>
      <c r="CMJ267" s="39"/>
      <c r="CMK267" s="39"/>
      <c r="CMR267" s="39"/>
      <c r="CMS267" s="39"/>
      <c r="CMZ267" s="39"/>
      <c r="CNA267" s="39"/>
      <c r="CNH267" s="39"/>
      <c r="CNI267" s="39"/>
      <c r="CNP267" s="39"/>
      <c r="CNQ267" s="39"/>
      <c r="CNX267" s="39"/>
      <c r="CNY267" s="39"/>
      <c r="COF267" s="39"/>
      <c r="COG267" s="39"/>
      <c r="CON267" s="39"/>
      <c r="COO267" s="39"/>
      <c r="COV267" s="39"/>
      <c r="COW267" s="39"/>
      <c r="CPD267" s="39"/>
      <c r="CPE267" s="39"/>
      <c r="CPL267" s="39"/>
      <c r="CPM267" s="39"/>
      <c r="CPT267" s="39"/>
      <c r="CPU267" s="39"/>
      <c r="CQB267" s="39"/>
      <c r="CQC267" s="39"/>
      <c r="CQJ267" s="39"/>
      <c r="CQK267" s="39"/>
      <c r="CQR267" s="39"/>
      <c r="CQS267" s="39"/>
      <c r="CQZ267" s="39"/>
      <c r="CRA267" s="39"/>
      <c r="CRH267" s="39"/>
      <c r="CRI267" s="39"/>
      <c r="CRP267" s="39"/>
      <c r="CRQ267" s="39"/>
      <c r="CRX267" s="39"/>
      <c r="CRY267" s="39"/>
      <c r="CSF267" s="39"/>
      <c r="CSG267" s="39"/>
      <c r="CSN267" s="39"/>
      <c r="CSO267" s="39"/>
      <c r="CSV267" s="39"/>
      <c r="CSW267" s="39"/>
      <c r="CTD267" s="39"/>
      <c r="CTE267" s="39"/>
      <c r="CTL267" s="39"/>
      <c r="CTM267" s="39"/>
      <c r="CTT267" s="39"/>
      <c r="CTU267" s="39"/>
    </row>
    <row r="268" s="36" customFormat="1" spans="1:1024 1025:2569">
      <c r="A268" s="44" t="s">
        <v>349</v>
      </c>
      <c r="B268" s="45" t="s">
        <v>326</v>
      </c>
      <c r="C268" s="45" t="s">
        <v>426</v>
      </c>
      <c r="D268" s="46">
        <v>94</v>
      </c>
      <c r="E268" s="45" t="s">
        <v>982</v>
      </c>
      <c r="F268" s="45" t="s">
        <v>983</v>
      </c>
      <c r="G268" s="62" t="s">
        <v>682</v>
      </c>
      <c r="H268" s="63" t="s">
        <v>303</v>
      </c>
      <c r="P268" s="39"/>
      <c r="Q268" s="39"/>
      <c r="X268" s="39"/>
      <c r="Y268" s="39"/>
      <c r="AF268" s="39"/>
      <c r="AG268" s="39"/>
      <c r="AN268" s="39"/>
      <c r="AO268" s="39"/>
      <c r="AV268" s="39"/>
      <c r="AW268" s="39"/>
      <c r="BD268" s="39"/>
      <c r="BE268" s="39"/>
      <c r="BL268" s="39"/>
      <c r="BM268" s="39"/>
      <c r="BT268" s="39"/>
      <c r="BU268" s="39"/>
      <c r="CB268" s="39"/>
      <c r="CC268" s="39"/>
      <c r="CJ268" s="39"/>
      <c r="CK268" s="39"/>
      <c r="CR268" s="39"/>
      <c r="CS268" s="39"/>
      <c r="CZ268" s="39"/>
      <c r="DA268" s="39"/>
      <c r="DH268" s="39"/>
      <c r="DI268" s="39"/>
      <c r="DP268" s="39"/>
      <c r="DQ268" s="39"/>
      <c r="DX268" s="39"/>
      <c r="DY268" s="39"/>
      <c r="EF268" s="39"/>
      <c r="EG268" s="39"/>
      <c r="EN268" s="39"/>
      <c r="EO268" s="39"/>
      <c r="EV268" s="39"/>
      <c r="EW268" s="39"/>
      <c r="FD268" s="39"/>
      <c r="FE268" s="39"/>
      <c r="FL268" s="39"/>
      <c r="FM268" s="39"/>
      <c r="FT268" s="39"/>
      <c r="FU268" s="39"/>
      <c r="GB268" s="39"/>
      <c r="GC268" s="39"/>
      <c r="GJ268" s="39"/>
      <c r="GK268" s="39"/>
      <c r="GR268" s="39"/>
      <c r="GS268" s="39"/>
      <c r="GZ268" s="39"/>
      <c r="HA268" s="39"/>
      <c r="HH268" s="39"/>
      <c r="HI268" s="39"/>
      <c r="HP268" s="39"/>
      <c r="HQ268" s="39"/>
      <c r="HX268" s="39"/>
      <c r="HY268" s="39"/>
      <c r="IF268" s="39"/>
      <c r="IG268" s="39"/>
      <c r="IN268" s="39"/>
      <c r="IO268" s="39"/>
      <c r="IV268" s="39"/>
      <c r="IW268" s="39"/>
      <c r="JD268" s="39"/>
      <c r="JE268" s="39"/>
      <c r="JL268" s="39"/>
      <c r="JM268" s="39"/>
      <c r="JT268" s="39"/>
      <c r="JU268" s="39"/>
      <c r="KB268" s="39"/>
      <c r="KC268" s="39"/>
      <c r="KJ268" s="39"/>
      <c r="KK268" s="39"/>
      <c r="KR268" s="39"/>
      <c r="KS268" s="39"/>
      <c r="KZ268" s="39"/>
      <c r="LA268" s="39"/>
      <c r="LH268" s="39"/>
      <c r="LI268" s="39"/>
      <c r="LP268" s="39"/>
      <c r="LQ268" s="39"/>
      <c r="LX268" s="39"/>
      <c r="LY268" s="39"/>
      <c r="MF268" s="39"/>
      <c r="MG268" s="39"/>
      <c r="MN268" s="39"/>
      <c r="MO268" s="39"/>
      <c r="MV268" s="39"/>
      <c r="MW268" s="39"/>
      <c r="ND268" s="39"/>
      <c r="NE268" s="39"/>
      <c r="NL268" s="39"/>
      <c r="NM268" s="39"/>
      <c r="NT268" s="39"/>
      <c r="NU268" s="39"/>
      <c r="OB268" s="39"/>
      <c r="OC268" s="39"/>
      <c r="OJ268" s="39"/>
      <c r="OK268" s="39"/>
      <c r="OR268" s="39"/>
      <c r="OS268" s="39"/>
      <c r="OZ268" s="39"/>
      <c r="PA268" s="39"/>
      <c r="PH268" s="39"/>
      <c r="PI268" s="39"/>
      <c r="PP268" s="39"/>
      <c r="PQ268" s="39"/>
      <c r="PX268" s="39"/>
      <c r="PY268" s="39"/>
      <c r="QF268" s="39"/>
      <c r="QG268" s="39"/>
      <c r="QN268" s="39"/>
      <c r="QO268" s="39"/>
      <c r="QV268" s="39"/>
      <c r="QW268" s="39"/>
      <c r="RD268" s="39"/>
      <c r="RE268" s="39"/>
      <c r="RL268" s="39"/>
      <c r="RM268" s="39"/>
      <c r="RT268" s="39"/>
      <c r="RU268" s="39"/>
      <c r="SB268" s="39"/>
      <c r="SC268" s="39"/>
      <c r="SJ268" s="39"/>
      <c r="SK268" s="39"/>
      <c r="SR268" s="39"/>
      <c r="SS268" s="39"/>
      <c r="SZ268" s="39"/>
      <c r="TA268" s="39"/>
      <c r="TH268" s="39"/>
      <c r="TI268" s="39"/>
      <c r="TP268" s="39"/>
      <c r="TQ268" s="39"/>
      <c r="TX268" s="39"/>
      <c r="TY268" s="39"/>
      <c r="UF268" s="39"/>
      <c r="UG268" s="39"/>
      <c r="UN268" s="39"/>
      <c r="UO268" s="39"/>
      <c r="UV268" s="39"/>
      <c r="UW268" s="39"/>
      <c r="VD268" s="39"/>
      <c r="VE268" s="39"/>
      <c r="VL268" s="39"/>
      <c r="VM268" s="39"/>
      <c r="VT268" s="39"/>
      <c r="VU268" s="39"/>
      <c r="WB268" s="39"/>
      <c r="WC268" s="39"/>
      <c r="WJ268" s="39"/>
      <c r="WK268" s="39"/>
      <c r="WR268" s="39"/>
      <c r="WS268" s="39"/>
      <c r="WZ268" s="39"/>
      <c r="XA268" s="39"/>
      <c r="XH268" s="39"/>
      <c r="XI268" s="39"/>
      <c r="XP268" s="39"/>
      <c r="XQ268" s="39"/>
      <c r="XX268" s="39"/>
      <c r="XY268" s="39"/>
      <c r="YF268" s="39"/>
      <c r="YG268" s="39"/>
      <c r="YN268" s="39"/>
      <c r="YO268" s="39"/>
      <c r="YV268" s="39"/>
      <c r="YW268" s="39"/>
      <c r="ZD268" s="39"/>
      <c r="ZE268" s="39"/>
      <c r="ZL268" s="39"/>
      <c r="ZM268" s="39"/>
      <c r="ZT268" s="39"/>
      <c r="ZU268" s="39"/>
      <c r="AAB268" s="39"/>
      <c r="AAC268" s="39"/>
      <c r="AAJ268" s="39"/>
      <c r="AAK268" s="39"/>
      <c r="AAR268" s="39"/>
      <c r="AAS268" s="39"/>
      <c r="AAZ268" s="39"/>
      <c r="ABA268" s="39"/>
      <c r="ABH268" s="39"/>
      <c r="ABI268" s="39"/>
      <c r="ABP268" s="39"/>
      <c r="ABQ268" s="39"/>
      <c r="ABX268" s="39"/>
      <c r="ABY268" s="39"/>
      <c r="ACF268" s="39"/>
      <c r="ACG268" s="39"/>
      <c r="ACN268" s="39"/>
      <c r="ACO268" s="39"/>
      <c r="ACV268" s="39"/>
      <c r="ACW268" s="39"/>
      <c r="ADD268" s="39"/>
      <c r="ADE268" s="39"/>
      <c r="ADL268" s="39"/>
      <c r="ADM268" s="39"/>
      <c r="ADT268" s="39"/>
      <c r="ADU268" s="39"/>
      <c r="AEB268" s="39"/>
      <c r="AEC268" s="39"/>
      <c r="AEJ268" s="39"/>
      <c r="AEK268" s="39"/>
      <c r="AER268" s="39"/>
      <c r="AES268" s="39"/>
      <c r="AEZ268" s="39"/>
      <c r="AFA268" s="39"/>
      <c r="AFH268" s="39"/>
      <c r="AFI268" s="39"/>
      <c r="AFP268" s="39"/>
      <c r="AFQ268" s="39"/>
      <c r="AFX268" s="39"/>
      <c r="AFY268" s="39"/>
      <c r="AGF268" s="39"/>
      <c r="AGG268" s="39"/>
      <c r="AGN268" s="39"/>
      <c r="AGO268" s="39"/>
      <c r="AGV268" s="39"/>
      <c r="AGW268" s="39"/>
      <c r="AHD268" s="39"/>
      <c r="AHE268" s="39"/>
      <c r="AHL268" s="39"/>
      <c r="AHM268" s="39"/>
      <c r="AHT268" s="39"/>
      <c r="AHU268" s="39"/>
      <c r="AIB268" s="39"/>
      <c r="AIC268" s="39"/>
      <c r="AIJ268" s="39"/>
      <c r="AIK268" s="39"/>
      <c r="AIR268" s="39"/>
      <c r="AIS268" s="39"/>
      <c r="AIZ268" s="39"/>
      <c r="AJA268" s="39"/>
      <c r="AJH268" s="39"/>
      <c r="AJI268" s="39"/>
      <c r="AJP268" s="39"/>
      <c r="AJQ268" s="39"/>
      <c r="AJX268" s="39"/>
      <c r="AJY268" s="39"/>
      <c r="AKF268" s="39"/>
      <c r="AKG268" s="39"/>
      <c r="AKN268" s="39"/>
      <c r="AKO268" s="39"/>
      <c r="AKV268" s="39"/>
      <c r="AKW268" s="39"/>
      <c r="ALD268" s="39"/>
      <c r="ALE268" s="39"/>
      <c r="ALL268" s="39"/>
      <c r="ALM268" s="39"/>
      <c r="ALT268" s="39"/>
      <c r="ALU268" s="39"/>
      <c r="AMB268" s="39"/>
      <c r="AMC268" s="39"/>
      <c r="AMJ268" s="39"/>
      <c r="AMK268" s="39"/>
      <c r="AMR268" s="39"/>
      <c r="AMS268" s="39"/>
      <c r="AMZ268" s="39"/>
      <c r="ANA268" s="39"/>
      <c r="ANH268" s="39"/>
      <c r="ANI268" s="39"/>
      <c r="ANP268" s="39"/>
      <c r="ANQ268" s="39"/>
      <c r="ANX268" s="39"/>
      <c r="ANY268" s="39"/>
      <c r="AOF268" s="39"/>
      <c r="AOG268" s="39"/>
      <c r="AON268" s="39"/>
      <c r="AOO268" s="39"/>
      <c r="AOV268" s="39"/>
      <c r="AOW268" s="39"/>
      <c r="APD268" s="39"/>
      <c r="APE268" s="39"/>
      <c r="APL268" s="39"/>
      <c r="APM268" s="39"/>
      <c r="APT268" s="39"/>
      <c r="APU268" s="39"/>
      <c r="AQB268" s="39"/>
      <c r="AQC268" s="39"/>
      <c r="AQJ268" s="39"/>
      <c r="AQK268" s="39"/>
      <c r="AQR268" s="39"/>
      <c r="AQS268" s="39"/>
      <c r="AQZ268" s="39"/>
      <c r="ARA268" s="39"/>
      <c r="ARH268" s="39"/>
      <c r="ARI268" s="39"/>
      <c r="ARP268" s="39"/>
      <c r="ARQ268" s="39"/>
      <c r="ARX268" s="39"/>
      <c r="ARY268" s="39"/>
      <c r="ASF268" s="39"/>
      <c r="ASG268" s="39"/>
      <c r="ASN268" s="39"/>
      <c r="ASO268" s="39"/>
      <c r="ASV268" s="39"/>
      <c r="ASW268" s="39"/>
      <c r="ATD268" s="39"/>
      <c r="ATE268" s="39"/>
      <c r="ATL268" s="39"/>
      <c r="ATM268" s="39"/>
      <c r="ATT268" s="39"/>
      <c r="ATU268" s="39"/>
      <c r="AUB268" s="39"/>
      <c r="AUC268" s="39"/>
      <c r="AUJ268" s="39"/>
      <c r="AUK268" s="39"/>
      <c r="AUR268" s="39"/>
      <c r="AUS268" s="39"/>
      <c r="AUZ268" s="39"/>
      <c r="AVA268" s="39"/>
      <c r="AVH268" s="39"/>
      <c r="AVI268" s="39"/>
      <c r="AVP268" s="39"/>
      <c r="AVQ268" s="39"/>
      <c r="AVX268" s="39"/>
      <c r="AVY268" s="39"/>
      <c r="AWF268" s="39"/>
      <c r="AWG268" s="39"/>
      <c r="AWN268" s="39"/>
      <c r="AWO268" s="39"/>
      <c r="AWV268" s="39"/>
      <c r="AWW268" s="39"/>
      <c r="AXD268" s="39"/>
      <c r="AXE268" s="39"/>
      <c r="AXL268" s="39"/>
      <c r="AXM268" s="39"/>
      <c r="AXT268" s="39"/>
      <c r="AXU268" s="39"/>
      <c r="AYB268" s="39"/>
      <c r="AYC268" s="39"/>
      <c r="AYJ268" s="39"/>
      <c r="AYK268" s="39"/>
      <c r="AYR268" s="39"/>
      <c r="AYS268" s="39"/>
      <c r="AYZ268" s="39"/>
      <c r="AZA268" s="39"/>
      <c r="AZH268" s="39"/>
      <c r="AZI268" s="39"/>
      <c r="AZP268" s="39"/>
      <c r="AZQ268" s="39"/>
      <c r="AZX268" s="39"/>
      <c r="AZY268" s="39"/>
      <c r="BAF268" s="39"/>
      <c r="BAG268" s="39"/>
      <c r="BAN268" s="39"/>
      <c r="BAO268" s="39"/>
      <c r="BAV268" s="39"/>
      <c r="BAW268" s="39"/>
      <c r="BBD268" s="39"/>
      <c r="BBE268" s="39"/>
      <c r="BBL268" s="39"/>
      <c r="BBM268" s="39"/>
      <c r="BBT268" s="39"/>
      <c r="BBU268" s="39"/>
      <c r="BCB268" s="39"/>
      <c r="BCC268" s="39"/>
      <c r="BCJ268" s="39"/>
      <c r="BCK268" s="39"/>
      <c r="BCR268" s="39"/>
      <c r="BCS268" s="39"/>
      <c r="BCZ268" s="39"/>
      <c r="BDA268" s="39"/>
      <c r="BDH268" s="39"/>
      <c r="BDI268" s="39"/>
      <c r="BDP268" s="39"/>
      <c r="BDQ268" s="39"/>
      <c r="BDX268" s="39"/>
      <c r="BDY268" s="39"/>
      <c r="BEF268" s="39"/>
      <c r="BEG268" s="39"/>
      <c r="BEN268" s="39"/>
      <c r="BEO268" s="39"/>
      <c r="BEV268" s="39"/>
      <c r="BEW268" s="39"/>
      <c r="BFD268" s="39"/>
      <c r="BFE268" s="39"/>
      <c r="BFL268" s="39"/>
      <c r="BFM268" s="39"/>
      <c r="BFT268" s="39"/>
      <c r="BFU268" s="39"/>
      <c r="BGB268" s="39"/>
      <c r="BGC268" s="39"/>
      <c r="BGJ268" s="39"/>
      <c r="BGK268" s="39"/>
      <c r="BGR268" s="39"/>
      <c r="BGS268" s="39"/>
      <c r="BGZ268" s="39"/>
      <c r="BHA268" s="39"/>
      <c r="BHH268" s="39"/>
      <c r="BHI268" s="39"/>
      <c r="BHP268" s="39"/>
      <c r="BHQ268" s="39"/>
      <c r="BHX268" s="39"/>
      <c r="BHY268" s="39"/>
      <c r="BIF268" s="39"/>
      <c r="BIG268" s="39"/>
      <c r="BIN268" s="39"/>
      <c r="BIO268" s="39"/>
      <c r="BIV268" s="39"/>
      <c r="BIW268" s="39"/>
      <c r="BJD268" s="39"/>
      <c r="BJE268" s="39"/>
      <c r="BJL268" s="39"/>
      <c r="BJM268" s="39"/>
      <c r="BJT268" s="39"/>
      <c r="BJU268" s="39"/>
      <c r="BKB268" s="39"/>
      <c r="BKC268" s="39"/>
      <c r="BKJ268" s="39"/>
      <c r="BKK268" s="39"/>
      <c r="BKR268" s="39"/>
      <c r="BKS268" s="39"/>
      <c r="BKZ268" s="39"/>
      <c r="BLA268" s="39"/>
      <c r="BLH268" s="39"/>
      <c r="BLI268" s="39"/>
      <c r="BLP268" s="39"/>
      <c r="BLQ268" s="39"/>
      <c r="BLX268" s="39"/>
      <c r="BLY268" s="39"/>
      <c r="BMF268" s="39"/>
      <c r="BMG268" s="39"/>
      <c r="BMN268" s="39"/>
      <c r="BMO268" s="39"/>
      <c r="BMV268" s="39"/>
      <c r="BMW268" s="39"/>
      <c r="BND268" s="39"/>
      <c r="BNE268" s="39"/>
      <c r="BNL268" s="39"/>
      <c r="BNM268" s="39"/>
      <c r="BNT268" s="39"/>
      <c r="BNU268" s="39"/>
      <c r="BOB268" s="39"/>
      <c r="BOC268" s="39"/>
      <c r="BOJ268" s="39"/>
      <c r="BOK268" s="39"/>
      <c r="BOR268" s="39"/>
      <c r="BOS268" s="39"/>
      <c r="BOZ268" s="39"/>
      <c r="BPA268" s="39"/>
      <c r="BPH268" s="39"/>
      <c r="BPI268" s="39"/>
      <c r="BPP268" s="39"/>
      <c r="BPQ268" s="39"/>
      <c r="BPX268" s="39"/>
      <c r="BPY268" s="39"/>
      <c r="BQF268" s="39"/>
      <c r="BQG268" s="39"/>
      <c r="BQN268" s="39"/>
      <c r="BQO268" s="39"/>
      <c r="BQV268" s="39"/>
      <c r="BQW268" s="39"/>
      <c r="BRD268" s="39"/>
      <c r="BRE268" s="39"/>
      <c r="BRL268" s="39"/>
      <c r="BRM268" s="39"/>
      <c r="BRT268" s="39"/>
      <c r="BRU268" s="39"/>
      <c r="BSB268" s="39"/>
      <c r="BSC268" s="39"/>
      <c r="BSJ268" s="39"/>
      <c r="BSK268" s="39"/>
      <c r="BSR268" s="39"/>
      <c r="BSS268" s="39"/>
      <c r="BSZ268" s="39"/>
      <c r="BTA268" s="39"/>
      <c r="BTH268" s="39"/>
      <c r="BTI268" s="39"/>
      <c r="BTP268" s="39"/>
      <c r="BTQ268" s="39"/>
      <c r="BTX268" s="39"/>
      <c r="BTY268" s="39"/>
      <c r="BUF268" s="39"/>
      <c r="BUG268" s="39"/>
      <c r="BUN268" s="39"/>
      <c r="BUO268" s="39"/>
      <c r="BUV268" s="39"/>
      <c r="BUW268" s="39"/>
      <c r="BVD268" s="39"/>
      <c r="BVE268" s="39"/>
      <c r="BVL268" s="39"/>
      <c r="BVM268" s="39"/>
      <c r="BVT268" s="39"/>
      <c r="BVU268" s="39"/>
      <c r="BWB268" s="39"/>
      <c r="BWC268" s="39"/>
      <c r="BWJ268" s="39"/>
      <c r="BWK268" s="39"/>
      <c r="BWR268" s="39"/>
      <c r="BWS268" s="39"/>
      <c r="BWZ268" s="39"/>
      <c r="BXA268" s="39"/>
      <c r="BXH268" s="39"/>
      <c r="BXI268" s="39"/>
      <c r="BXP268" s="39"/>
      <c r="BXQ268" s="39"/>
      <c r="BXX268" s="39"/>
      <c r="BXY268" s="39"/>
      <c r="BYF268" s="39"/>
      <c r="BYG268" s="39"/>
      <c r="BYN268" s="39"/>
      <c r="BYO268" s="39"/>
      <c r="BYV268" s="39"/>
      <c r="BYW268" s="39"/>
      <c r="BZD268" s="39"/>
      <c r="BZE268" s="39"/>
      <c r="BZL268" s="39"/>
      <c r="BZM268" s="39"/>
      <c r="BZT268" s="39"/>
      <c r="BZU268" s="39"/>
      <c r="CAB268" s="39"/>
      <c r="CAC268" s="39"/>
      <c r="CAJ268" s="39"/>
      <c r="CAK268" s="39"/>
      <c r="CAR268" s="39"/>
      <c r="CAS268" s="39"/>
      <c r="CAZ268" s="39"/>
      <c r="CBA268" s="39"/>
      <c r="CBH268" s="39"/>
      <c r="CBI268" s="39"/>
      <c r="CBP268" s="39"/>
      <c r="CBQ268" s="39"/>
      <c r="CBX268" s="39"/>
      <c r="CBY268" s="39"/>
      <c r="CCF268" s="39"/>
      <c r="CCG268" s="39"/>
      <c r="CCN268" s="39"/>
      <c r="CCO268" s="39"/>
      <c r="CCV268" s="39"/>
      <c r="CCW268" s="39"/>
      <c r="CDD268" s="39"/>
      <c r="CDE268" s="39"/>
      <c r="CDL268" s="39"/>
      <c r="CDM268" s="39"/>
      <c r="CDT268" s="39"/>
      <c r="CDU268" s="39"/>
      <c r="CEB268" s="39"/>
      <c r="CEC268" s="39"/>
      <c r="CEJ268" s="39"/>
      <c r="CEK268" s="39"/>
      <c r="CER268" s="39"/>
      <c r="CES268" s="39"/>
      <c r="CEZ268" s="39"/>
      <c r="CFA268" s="39"/>
      <c r="CFH268" s="39"/>
      <c r="CFI268" s="39"/>
      <c r="CFP268" s="39"/>
      <c r="CFQ268" s="39"/>
      <c r="CFX268" s="39"/>
      <c r="CFY268" s="39"/>
      <c r="CGF268" s="39"/>
      <c r="CGG268" s="39"/>
      <c r="CGN268" s="39"/>
      <c r="CGO268" s="39"/>
      <c r="CGV268" s="39"/>
      <c r="CGW268" s="39"/>
      <c r="CHD268" s="39"/>
      <c r="CHE268" s="39"/>
      <c r="CHL268" s="39"/>
      <c r="CHM268" s="39"/>
      <c r="CHT268" s="39"/>
      <c r="CHU268" s="39"/>
      <c r="CIB268" s="39"/>
      <c r="CIC268" s="39"/>
      <c r="CIJ268" s="39"/>
      <c r="CIK268" s="39"/>
      <c r="CIR268" s="39"/>
      <c r="CIS268" s="39"/>
      <c r="CIZ268" s="39"/>
      <c r="CJA268" s="39"/>
      <c r="CJH268" s="39"/>
      <c r="CJI268" s="39"/>
      <c r="CJP268" s="39"/>
      <c r="CJQ268" s="39"/>
      <c r="CJX268" s="39"/>
      <c r="CJY268" s="39"/>
      <c r="CKF268" s="39"/>
      <c r="CKG268" s="39"/>
      <c r="CKN268" s="39"/>
      <c r="CKO268" s="39"/>
      <c r="CKV268" s="39"/>
      <c r="CKW268" s="39"/>
      <c r="CLD268" s="39"/>
      <c r="CLE268" s="39"/>
      <c r="CLL268" s="39"/>
      <c r="CLM268" s="39"/>
      <c r="CLT268" s="39"/>
      <c r="CLU268" s="39"/>
      <c r="CMB268" s="39"/>
      <c r="CMC268" s="39"/>
      <c r="CMJ268" s="39"/>
      <c r="CMK268" s="39"/>
      <c r="CMR268" s="39"/>
      <c r="CMS268" s="39"/>
      <c r="CMZ268" s="39"/>
      <c r="CNA268" s="39"/>
      <c r="CNH268" s="39"/>
      <c r="CNI268" s="39"/>
      <c r="CNP268" s="39"/>
      <c r="CNQ268" s="39"/>
      <c r="CNX268" s="39"/>
      <c r="CNY268" s="39"/>
      <c r="COF268" s="39"/>
      <c r="COG268" s="39"/>
      <c r="CON268" s="39"/>
      <c r="COO268" s="39"/>
      <c r="COV268" s="39"/>
      <c r="COW268" s="39"/>
      <c r="CPD268" s="39"/>
      <c r="CPE268" s="39"/>
      <c r="CPL268" s="39"/>
      <c r="CPM268" s="39"/>
      <c r="CPT268" s="39"/>
      <c r="CPU268" s="39"/>
      <c r="CQB268" s="39"/>
      <c r="CQC268" s="39"/>
      <c r="CQJ268" s="39"/>
      <c r="CQK268" s="39"/>
      <c r="CQR268" s="39"/>
      <c r="CQS268" s="39"/>
      <c r="CQZ268" s="39"/>
      <c r="CRA268" s="39"/>
      <c r="CRH268" s="39"/>
      <c r="CRI268" s="39"/>
      <c r="CRP268" s="39"/>
      <c r="CRQ268" s="39"/>
      <c r="CRX268" s="39"/>
      <c r="CRY268" s="39"/>
      <c r="CSF268" s="39"/>
      <c r="CSG268" s="39"/>
      <c r="CSN268" s="39"/>
      <c r="CSO268" s="39"/>
      <c r="CSV268" s="39"/>
      <c r="CSW268" s="39"/>
      <c r="CTD268" s="39"/>
      <c r="CTE268" s="39"/>
      <c r="CTL268" s="39"/>
      <c r="CTM268" s="39"/>
      <c r="CTT268" s="39"/>
      <c r="CTU268" s="39"/>
    </row>
    <row r="269" s="36" customFormat="1" spans="1:1024 1025:2569">
      <c r="A269" s="44" t="s">
        <v>276</v>
      </c>
      <c r="B269" s="45" t="s">
        <v>340</v>
      </c>
      <c r="C269" s="45" t="s">
        <v>984</v>
      </c>
      <c r="D269" s="46">
        <v>94</v>
      </c>
      <c r="E269" s="45" t="s">
        <v>276</v>
      </c>
      <c r="F269" s="45" t="s">
        <v>985</v>
      </c>
      <c r="G269" s="62" t="s">
        <v>673</v>
      </c>
      <c r="H269" s="63" t="s">
        <v>303</v>
      </c>
      <c r="P269" s="39"/>
      <c r="Q269" s="39"/>
      <c r="X269" s="39"/>
      <c r="Y269" s="39"/>
      <c r="AF269" s="39"/>
      <c r="AG269" s="39"/>
      <c r="AN269" s="39"/>
      <c r="AO269" s="39"/>
      <c r="AV269" s="39"/>
      <c r="AW269" s="39"/>
      <c r="BD269" s="39"/>
      <c r="BE269" s="39"/>
      <c r="BL269" s="39"/>
      <c r="BM269" s="39"/>
      <c r="BT269" s="39"/>
      <c r="BU269" s="39"/>
      <c r="CB269" s="39"/>
      <c r="CC269" s="39"/>
      <c r="CJ269" s="39"/>
      <c r="CK269" s="39"/>
      <c r="CR269" s="39"/>
      <c r="CS269" s="39"/>
      <c r="CZ269" s="39"/>
      <c r="DA269" s="39"/>
      <c r="DH269" s="39"/>
      <c r="DI269" s="39"/>
      <c r="DP269" s="39"/>
      <c r="DQ269" s="39"/>
      <c r="DX269" s="39"/>
      <c r="DY269" s="39"/>
      <c r="EF269" s="39"/>
      <c r="EG269" s="39"/>
      <c r="EN269" s="39"/>
      <c r="EO269" s="39"/>
      <c r="EV269" s="39"/>
      <c r="EW269" s="39"/>
      <c r="FD269" s="39"/>
      <c r="FE269" s="39"/>
      <c r="FL269" s="39"/>
      <c r="FM269" s="39"/>
      <c r="FT269" s="39"/>
      <c r="FU269" s="39"/>
      <c r="GB269" s="39"/>
      <c r="GC269" s="39"/>
      <c r="GJ269" s="39"/>
      <c r="GK269" s="39"/>
      <c r="GR269" s="39"/>
      <c r="GS269" s="39"/>
      <c r="GZ269" s="39"/>
      <c r="HA269" s="39"/>
      <c r="HH269" s="39"/>
      <c r="HI269" s="39"/>
      <c r="HP269" s="39"/>
      <c r="HQ269" s="39"/>
      <c r="HX269" s="39"/>
      <c r="HY269" s="39"/>
      <c r="IF269" s="39"/>
      <c r="IG269" s="39"/>
      <c r="IN269" s="39"/>
      <c r="IO269" s="39"/>
      <c r="IV269" s="39"/>
      <c r="IW269" s="39"/>
      <c r="JD269" s="39"/>
      <c r="JE269" s="39"/>
      <c r="JL269" s="39"/>
      <c r="JM269" s="39"/>
      <c r="JT269" s="39"/>
      <c r="JU269" s="39"/>
      <c r="KB269" s="39"/>
      <c r="KC269" s="39"/>
      <c r="KJ269" s="39"/>
      <c r="KK269" s="39"/>
      <c r="KR269" s="39"/>
      <c r="KS269" s="39"/>
      <c r="KZ269" s="39"/>
      <c r="LA269" s="39"/>
      <c r="LH269" s="39"/>
      <c r="LI269" s="39"/>
      <c r="LP269" s="39"/>
      <c r="LQ269" s="39"/>
      <c r="LX269" s="39"/>
      <c r="LY269" s="39"/>
      <c r="MF269" s="39"/>
      <c r="MG269" s="39"/>
      <c r="MN269" s="39"/>
      <c r="MO269" s="39"/>
      <c r="MV269" s="39"/>
      <c r="MW269" s="39"/>
      <c r="ND269" s="39"/>
      <c r="NE269" s="39"/>
      <c r="NL269" s="39"/>
      <c r="NM269" s="39"/>
      <c r="NT269" s="39"/>
      <c r="NU269" s="39"/>
      <c r="OB269" s="39"/>
      <c r="OC269" s="39"/>
      <c r="OJ269" s="39"/>
      <c r="OK269" s="39"/>
      <c r="OR269" s="39"/>
      <c r="OS269" s="39"/>
      <c r="OZ269" s="39"/>
      <c r="PA269" s="39"/>
      <c r="PH269" s="39"/>
      <c r="PI269" s="39"/>
      <c r="PP269" s="39"/>
      <c r="PQ269" s="39"/>
      <c r="PX269" s="39"/>
      <c r="PY269" s="39"/>
      <c r="QF269" s="39"/>
      <c r="QG269" s="39"/>
      <c r="QN269" s="39"/>
      <c r="QO269" s="39"/>
      <c r="QV269" s="39"/>
      <c r="QW269" s="39"/>
      <c r="RD269" s="39"/>
      <c r="RE269" s="39"/>
      <c r="RL269" s="39"/>
      <c r="RM269" s="39"/>
      <c r="RT269" s="39"/>
      <c r="RU269" s="39"/>
      <c r="SB269" s="39"/>
      <c r="SC269" s="39"/>
      <c r="SJ269" s="39"/>
      <c r="SK269" s="39"/>
      <c r="SR269" s="39"/>
      <c r="SS269" s="39"/>
      <c r="SZ269" s="39"/>
      <c r="TA269" s="39"/>
      <c r="TH269" s="39"/>
      <c r="TI269" s="39"/>
      <c r="TP269" s="39"/>
      <c r="TQ269" s="39"/>
      <c r="TX269" s="39"/>
      <c r="TY269" s="39"/>
      <c r="UF269" s="39"/>
      <c r="UG269" s="39"/>
      <c r="UN269" s="39"/>
      <c r="UO269" s="39"/>
      <c r="UV269" s="39"/>
      <c r="UW269" s="39"/>
      <c r="VD269" s="39"/>
      <c r="VE269" s="39"/>
      <c r="VL269" s="39"/>
      <c r="VM269" s="39"/>
      <c r="VT269" s="39"/>
      <c r="VU269" s="39"/>
      <c r="WB269" s="39"/>
      <c r="WC269" s="39"/>
      <c r="WJ269" s="39"/>
      <c r="WK269" s="39"/>
      <c r="WR269" s="39"/>
      <c r="WS269" s="39"/>
      <c r="WZ269" s="39"/>
      <c r="XA269" s="39"/>
      <c r="XH269" s="39"/>
      <c r="XI269" s="39"/>
      <c r="XP269" s="39"/>
      <c r="XQ269" s="39"/>
      <c r="XX269" s="39"/>
      <c r="XY269" s="39"/>
      <c r="YF269" s="39"/>
      <c r="YG269" s="39"/>
      <c r="YN269" s="39"/>
      <c r="YO269" s="39"/>
      <c r="YV269" s="39"/>
      <c r="YW269" s="39"/>
      <c r="ZD269" s="39"/>
      <c r="ZE269" s="39"/>
      <c r="ZL269" s="39"/>
      <c r="ZM269" s="39"/>
      <c r="ZT269" s="39"/>
      <c r="ZU269" s="39"/>
      <c r="AAB269" s="39"/>
      <c r="AAC269" s="39"/>
      <c r="AAJ269" s="39"/>
      <c r="AAK269" s="39"/>
      <c r="AAR269" s="39"/>
      <c r="AAS269" s="39"/>
      <c r="AAZ269" s="39"/>
      <c r="ABA269" s="39"/>
      <c r="ABH269" s="39"/>
      <c r="ABI269" s="39"/>
      <c r="ABP269" s="39"/>
      <c r="ABQ269" s="39"/>
      <c r="ABX269" s="39"/>
      <c r="ABY269" s="39"/>
      <c r="ACF269" s="39"/>
      <c r="ACG269" s="39"/>
      <c r="ACN269" s="39"/>
      <c r="ACO269" s="39"/>
      <c r="ACV269" s="39"/>
      <c r="ACW269" s="39"/>
      <c r="ADD269" s="39"/>
      <c r="ADE269" s="39"/>
      <c r="ADL269" s="39"/>
      <c r="ADM269" s="39"/>
      <c r="ADT269" s="39"/>
      <c r="ADU269" s="39"/>
      <c r="AEB269" s="39"/>
      <c r="AEC269" s="39"/>
      <c r="AEJ269" s="39"/>
      <c r="AEK269" s="39"/>
      <c r="AER269" s="39"/>
      <c r="AES269" s="39"/>
      <c r="AEZ269" s="39"/>
      <c r="AFA269" s="39"/>
      <c r="AFH269" s="39"/>
      <c r="AFI269" s="39"/>
      <c r="AFP269" s="39"/>
      <c r="AFQ269" s="39"/>
      <c r="AFX269" s="39"/>
      <c r="AFY269" s="39"/>
      <c r="AGF269" s="39"/>
      <c r="AGG269" s="39"/>
      <c r="AGN269" s="39"/>
      <c r="AGO269" s="39"/>
      <c r="AGV269" s="39"/>
      <c r="AGW269" s="39"/>
      <c r="AHD269" s="39"/>
      <c r="AHE269" s="39"/>
      <c r="AHL269" s="39"/>
      <c r="AHM269" s="39"/>
      <c r="AHT269" s="39"/>
      <c r="AHU269" s="39"/>
      <c r="AIB269" s="39"/>
      <c r="AIC269" s="39"/>
      <c r="AIJ269" s="39"/>
      <c r="AIK269" s="39"/>
      <c r="AIR269" s="39"/>
      <c r="AIS269" s="39"/>
      <c r="AIZ269" s="39"/>
      <c r="AJA269" s="39"/>
      <c r="AJH269" s="39"/>
      <c r="AJI269" s="39"/>
      <c r="AJP269" s="39"/>
      <c r="AJQ269" s="39"/>
      <c r="AJX269" s="39"/>
      <c r="AJY269" s="39"/>
      <c r="AKF269" s="39"/>
      <c r="AKG269" s="39"/>
      <c r="AKN269" s="39"/>
      <c r="AKO269" s="39"/>
      <c r="AKV269" s="39"/>
      <c r="AKW269" s="39"/>
      <c r="ALD269" s="39"/>
      <c r="ALE269" s="39"/>
      <c r="ALL269" s="39"/>
      <c r="ALM269" s="39"/>
      <c r="ALT269" s="39"/>
      <c r="ALU269" s="39"/>
      <c r="AMB269" s="39"/>
      <c r="AMC269" s="39"/>
      <c r="AMJ269" s="39"/>
      <c r="AMK269" s="39"/>
      <c r="AMR269" s="39"/>
      <c r="AMS269" s="39"/>
      <c r="AMZ269" s="39"/>
      <c r="ANA269" s="39"/>
      <c r="ANH269" s="39"/>
      <c r="ANI269" s="39"/>
      <c r="ANP269" s="39"/>
      <c r="ANQ269" s="39"/>
      <c r="ANX269" s="39"/>
      <c r="ANY269" s="39"/>
      <c r="AOF269" s="39"/>
      <c r="AOG269" s="39"/>
      <c r="AON269" s="39"/>
      <c r="AOO269" s="39"/>
      <c r="AOV269" s="39"/>
      <c r="AOW269" s="39"/>
      <c r="APD269" s="39"/>
      <c r="APE269" s="39"/>
      <c r="APL269" s="39"/>
      <c r="APM269" s="39"/>
      <c r="APT269" s="39"/>
      <c r="APU269" s="39"/>
      <c r="AQB269" s="39"/>
      <c r="AQC269" s="39"/>
      <c r="AQJ269" s="39"/>
      <c r="AQK269" s="39"/>
      <c r="AQR269" s="39"/>
      <c r="AQS269" s="39"/>
      <c r="AQZ269" s="39"/>
      <c r="ARA269" s="39"/>
      <c r="ARH269" s="39"/>
      <c r="ARI269" s="39"/>
      <c r="ARP269" s="39"/>
      <c r="ARQ269" s="39"/>
      <c r="ARX269" s="39"/>
      <c r="ARY269" s="39"/>
      <c r="ASF269" s="39"/>
      <c r="ASG269" s="39"/>
      <c r="ASN269" s="39"/>
      <c r="ASO269" s="39"/>
      <c r="ASV269" s="39"/>
      <c r="ASW269" s="39"/>
      <c r="ATD269" s="39"/>
      <c r="ATE269" s="39"/>
      <c r="ATL269" s="39"/>
      <c r="ATM269" s="39"/>
      <c r="ATT269" s="39"/>
      <c r="ATU269" s="39"/>
      <c r="AUB269" s="39"/>
      <c r="AUC269" s="39"/>
      <c r="AUJ269" s="39"/>
      <c r="AUK269" s="39"/>
      <c r="AUR269" s="39"/>
      <c r="AUS269" s="39"/>
      <c r="AUZ269" s="39"/>
      <c r="AVA269" s="39"/>
      <c r="AVH269" s="39"/>
      <c r="AVI269" s="39"/>
      <c r="AVP269" s="39"/>
      <c r="AVQ269" s="39"/>
      <c r="AVX269" s="39"/>
      <c r="AVY269" s="39"/>
      <c r="AWF269" s="39"/>
      <c r="AWG269" s="39"/>
      <c r="AWN269" s="39"/>
      <c r="AWO269" s="39"/>
      <c r="AWV269" s="39"/>
      <c r="AWW269" s="39"/>
      <c r="AXD269" s="39"/>
      <c r="AXE269" s="39"/>
      <c r="AXL269" s="39"/>
      <c r="AXM269" s="39"/>
      <c r="AXT269" s="39"/>
      <c r="AXU269" s="39"/>
      <c r="AYB269" s="39"/>
      <c r="AYC269" s="39"/>
      <c r="AYJ269" s="39"/>
      <c r="AYK269" s="39"/>
      <c r="AYR269" s="39"/>
      <c r="AYS269" s="39"/>
      <c r="AYZ269" s="39"/>
      <c r="AZA269" s="39"/>
      <c r="AZH269" s="39"/>
      <c r="AZI269" s="39"/>
      <c r="AZP269" s="39"/>
      <c r="AZQ269" s="39"/>
      <c r="AZX269" s="39"/>
      <c r="AZY269" s="39"/>
      <c r="BAF269" s="39"/>
      <c r="BAG269" s="39"/>
      <c r="BAN269" s="39"/>
      <c r="BAO269" s="39"/>
      <c r="BAV269" s="39"/>
      <c r="BAW269" s="39"/>
      <c r="BBD269" s="39"/>
      <c r="BBE269" s="39"/>
      <c r="BBL269" s="39"/>
      <c r="BBM269" s="39"/>
      <c r="BBT269" s="39"/>
      <c r="BBU269" s="39"/>
      <c r="BCB269" s="39"/>
      <c r="BCC269" s="39"/>
      <c r="BCJ269" s="39"/>
      <c r="BCK269" s="39"/>
      <c r="BCR269" s="39"/>
      <c r="BCS269" s="39"/>
      <c r="BCZ269" s="39"/>
      <c r="BDA269" s="39"/>
      <c r="BDH269" s="39"/>
      <c r="BDI269" s="39"/>
      <c r="BDP269" s="39"/>
      <c r="BDQ269" s="39"/>
      <c r="BDX269" s="39"/>
      <c r="BDY269" s="39"/>
      <c r="BEF269" s="39"/>
      <c r="BEG269" s="39"/>
      <c r="BEN269" s="39"/>
      <c r="BEO269" s="39"/>
      <c r="BEV269" s="39"/>
      <c r="BEW269" s="39"/>
      <c r="BFD269" s="39"/>
      <c r="BFE269" s="39"/>
      <c r="BFL269" s="39"/>
      <c r="BFM269" s="39"/>
      <c r="BFT269" s="39"/>
      <c r="BFU269" s="39"/>
      <c r="BGB269" s="39"/>
      <c r="BGC269" s="39"/>
      <c r="BGJ269" s="39"/>
      <c r="BGK269" s="39"/>
      <c r="BGR269" s="39"/>
      <c r="BGS269" s="39"/>
      <c r="BGZ269" s="39"/>
      <c r="BHA269" s="39"/>
      <c r="BHH269" s="39"/>
      <c r="BHI269" s="39"/>
      <c r="BHP269" s="39"/>
      <c r="BHQ269" s="39"/>
      <c r="BHX269" s="39"/>
      <c r="BHY269" s="39"/>
      <c r="BIF269" s="39"/>
      <c r="BIG269" s="39"/>
      <c r="BIN269" s="39"/>
      <c r="BIO269" s="39"/>
      <c r="BIV269" s="39"/>
      <c r="BIW269" s="39"/>
      <c r="BJD269" s="39"/>
      <c r="BJE269" s="39"/>
      <c r="BJL269" s="39"/>
      <c r="BJM269" s="39"/>
      <c r="BJT269" s="39"/>
      <c r="BJU269" s="39"/>
      <c r="BKB269" s="39"/>
      <c r="BKC269" s="39"/>
      <c r="BKJ269" s="39"/>
      <c r="BKK269" s="39"/>
      <c r="BKR269" s="39"/>
      <c r="BKS269" s="39"/>
      <c r="BKZ269" s="39"/>
      <c r="BLA269" s="39"/>
      <c r="BLH269" s="39"/>
      <c r="BLI269" s="39"/>
      <c r="BLP269" s="39"/>
      <c r="BLQ269" s="39"/>
      <c r="BLX269" s="39"/>
      <c r="BLY269" s="39"/>
      <c r="BMF269" s="39"/>
      <c r="BMG269" s="39"/>
      <c r="BMN269" s="39"/>
      <c r="BMO269" s="39"/>
      <c r="BMV269" s="39"/>
      <c r="BMW269" s="39"/>
      <c r="BND269" s="39"/>
      <c r="BNE269" s="39"/>
      <c r="BNL269" s="39"/>
      <c r="BNM269" s="39"/>
      <c r="BNT269" s="39"/>
      <c r="BNU269" s="39"/>
      <c r="BOB269" s="39"/>
      <c r="BOC269" s="39"/>
      <c r="BOJ269" s="39"/>
      <c r="BOK269" s="39"/>
      <c r="BOR269" s="39"/>
      <c r="BOS269" s="39"/>
      <c r="BOZ269" s="39"/>
      <c r="BPA269" s="39"/>
      <c r="BPH269" s="39"/>
      <c r="BPI269" s="39"/>
      <c r="BPP269" s="39"/>
      <c r="BPQ269" s="39"/>
      <c r="BPX269" s="39"/>
      <c r="BPY269" s="39"/>
      <c r="BQF269" s="39"/>
      <c r="BQG269" s="39"/>
      <c r="BQN269" s="39"/>
      <c r="BQO269" s="39"/>
      <c r="BQV269" s="39"/>
      <c r="BQW269" s="39"/>
      <c r="BRD269" s="39"/>
      <c r="BRE269" s="39"/>
      <c r="BRL269" s="39"/>
      <c r="BRM269" s="39"/>
      <c r="BRT269" s="39"/>
      <c r="BRU269" s="39"/>
      <c r="BSB269" s="39"/>
      <c r="BSC269" s="39"/>
      <c r="BSJ269" s="39"/>
      <c r="BSK269" s="39"/>
      <c r="BSR269" s="39"/>
      <c r="BSS269" s="39"/>
      <c r="BSZ269" s="39"/>
      <c r="BTA269" s="39"/>
      <c r="BTH269" s="39"/>
      <c r="BTI269" s="39"/>
      <c r="BTP269" s="39"/>
      <c r="BTQ269" s="39"/>
      <c r="BTX269" s="39"/>
      <c r="BTY269" s="39"/>
      <c r="BUF269" s="39"/>
      <c r="BUG269" s="39"/>
      <c r="BUN269" s="39"/>
      <c r="BUO269" s="39"/>
      <c r="BUV269" s="39"/>
      <c r="BUW269" s="39"/>
      <c r="BVD269" s="39"/>
      <c r="BVE269" s="39"/>
      <c r="BVL269" s="39"/>
      <c r="BVM269" s="39"/>
      <c r="BVT269" s="39"/>
      <c r="BVU269" s="39"/>
      <c r="BWB269" s="39"/>
      <c r="BWC269" s="39"/>
      <c r="BWJ269" s="39"/>
      <c r="BWK269" s="39"/>
      <c r="BWR269" s="39"/>
      <c r="BWS269" s="39"/>
      <c r="BWZ269" s="39"/>
      <c r="BXA269" s="39"/>
      <c r="BXH269" s="39"/>
      <c r="BXI269" s="39"/>
      <c r="BXP269" s="39"/>
      <c r="BXQ269" s="39"/>
      <c r="BXX269" s="39"/>
      <c r="BXY269" s="39"/>
      <c r="BYF269" s="39"/>
      <c r="BYG269" s="39"/>
      <c r="BYN269" s="39"/>
      <c r="BYO269" s="39"/>
      <c r="BYV269" s="39"/>
      <c r="BYW269" s="39"/>
      <c r="BZD269" s="39"/>
      <c r="BZE269" s="39"/>
      <c r="BZL269" s="39"/>
      <c r="BZM269" s="39"/>
      <c r="BZT269" s="39"/>
      <c r="BZU269" s="39"/>
      <c r="CAB269" s="39"/>
      <c r="CAC269" s="39"/>
      <c r="CAJ269" s="39"/>
      <c r="CAK269" s="39"/>
      <c r="CAR269" s="39"/>
      <c r="CAS269" s="39"/>
      <c r="CAZ269" s="39"/>
      <c r="CBA269" s="39"/>
      <c r="CBH269" s="39"/>
      <c r="CBI269" s="39"/>
      <c r="CBP269" s="39"/>
      <c r="CBQ269" s="39"/>
      <c r="CBX269" s="39"/>
      <c r="CBY269" s="39"/>
      <c r="CCF269" s="39"/>
      <c r="CCG269" s="39"/>
      <c r="CCN269" s="39"/>
      <c r="CCO269" s="39"/>
      <c r="CCV269" s="39"/>
      <c r="CCW269" s="39"/>
      <c r="CDD269" s="39"/>
      <c r="CDE269" s="39"/>
      <c r="CDL269" s="39"/>
      <c r="CDM269" s="39"/>
      <c r="CDT269" s="39"/>
      <c r="CDU269" s="39"/>
      <c r="CEB269" s="39"/>
      <c r="CEC269" s="39"/>
      <c r="CEJ269" s="39"/>
      <c r="CEK269" s="39"/>
      <c r="CER269" s="39"/>
      <c r="CES269" s="39"/>
      <c r="CEZ269" s="39"/>
      <c r="CFA269" s="39"/>
      <c r="CFH269" s="39"/>
      <c r="CFI269" s="39"/>
      <c r="CFP269" s="39"/>
      <c r="CFQ269" s="39"/>
      <c r="CFX269" s="39"/>
      <c r="CFY269" s="39"/>
      <c r="CGF269" s="39"/>
      <c r="CGG269" s="39"/>
      <c r="CGN269" s="39"/>
      <c r="CGO269" s="39"/>
      <c r="CGV269" s="39"/>
      <c r="CGW269" s="39"/>
      <c r="CHD269" s="39"/>
      <c r="CHE269" s="39"/>
      <c r="CHL269" s="39"/>
      <c r="CHM269" s="39"/>
      <c r="CHT269" s="39"/>
      <c r="CHU269" s="39"/>
      <c r="CIB269" s="39"/>
      <c r="CIC269" s="39"/>
      <c r="CIJ269" s="39"/>
      <c r="CIK269" s="39"/>
      <c r="CIR269" s="39"/>
      <c r="CIS269" s="39"/>
      <c r="CIZ269" s="39"/>
      <c r="CJA269" s="39"/>
      <c r="CJH269" s="39"/>
      <c r="CJI269" s="39"/>
      <c r="CJP269" s="39"/>
      <c r="CJQ269" s="39"/>
      <c r="CJX269" s="39"/>
      <c r="CJY269" s="39"/>
      <c r="CKF269" s="39"/>
      <c r="CKG269" s="39"/>
      <c r="CKN269" s="39"/>
      <c r="CKO269" s="39"/>
      <c r="CKV269" s="39"/>
      <c r="CKW269" s="39"/>
      <c r="CLD269" s="39"/>
      <c r="CLE269" s="39"/>
      <c r="CLL269" s="39"/>
      <c r="CLM269" s="39"/>
      <c r="CLT269" s="39"/>
      <c r="CLU269" s="39"/>
      <c r="CMB269" s="39"/>
      <c r="CMC269" s="39"/>
      <c r="CMJ269" s="39"/>
      <c r="CMK269" s="39"/>
      <c r="CMR269" s="39"/>
      <c r="CMS269" s="39"/>
      <c r="CMZ269" s="39"/>
      <c r="CNA269" s="39"/>
      <c r="CNH269" s="39"/>
      <c r="CNI269" s="39"/>
      <c r="CNP269" s="39"/>
      <c r="CNQ269" s="39"/>
      <c r="CNX269" s="39"/>
      <c r="CNY269" s="39"/>
      <c r="COF269" s="39"/>
      <c r="COG269" s="39"/>
      <c r="CON269" s="39"/>
      <c r="COO269" s="39"/>
      <c r="COV269" s="39"/>
      <c r="COW269" s="39"/>
      <c r="CPD269" s="39"/>
      <c r="CPE269" s="39"/>
      <c r="CPL269" s="39"/>
      <c r="CPM269" s="39"/>
      <c r="CPT269" s="39"/>
      <c r="CPU269" s="39"/>
      <c r="CQB269" s="39"/>
      <c r="CQC269" s="39"/>
      <c r="CQJ269" s="39"/>
      <c r="CQK269" s="39"/>
      <c r="CQR269" s="39"/>
      <c r="CQS269" s="39"/>
      <c r="CQZ269" s="39"/>
      <c r="CRA269" s="39"/>
      <c r="CRH269" s="39"/>
      <c r="CRI269" s="39"/>
      <c r="CRP269" s="39"/>
      <c r="CRQ269" s="39"/>
      <c r="CRX269" s="39"/>
      <c r="CRY269" s="39"/>
      <c r="CSF269" s="39"/>
      <c r="CSG269" s="39"/>
      <c r="CSN269" s="39"/>
      <c r="CSO269" s="39"/>
      <c r="CSV269" s="39"/>
      <c r="CSW269" s="39"/>
      <c r="CTD269" s="39"/>
      <c r="CTE269" s="39"/>
      <c r="CTL269" s="39"/>
      <c r="CTM269" s="39"/>
      <c r="CTT269" s="39"/>
      <c r="CTU269" s="39"/>
    </row>
    <row r="270" s="36" customFormat="1" spans="1:1024 1025:2569">
      <c r="A270" s="44" t="s">
        <v>971</v>
      </c>
      <c r="B270" s="45" t="s">
        <v>291</v>
      </c>
      <c r="C270" s="45" t="s">
        <v>986</v>
      </c>
      <c r="D270" s="46">
        <v>94</v>
      </c>
      <c r="E270" s="45" t="s">
        <v>478</v>
      </c>
      <c r="F270" s="45" t="s">
        <v>987</v>
      </c>
      <c r="G270" s="62" t="s">
        <v>696</v>
      </c>
      <c r="H270" s="63" t="s">
        <v>390</v>
      </c>
      <c r="P270" s="39"/>
      <c r="Q270" s="39"/>
      <c r="X270" s="39"/>
      <c r="Y270" s="39"/>
      <c r="AF270" s="39"/>
      <c r="AG270" s="39"/>
      <c r="AN270" s="39"/>
      <c r="AO270" s="39"/>
      <c r="AV270" s="39"/>
      <c r="AW270" s="39"/>
      <c r="BD270" s="39"/>
      <c r="BE270" s="39"/>
      <c r="BL270" s="39"/>
      <c r="BM270" s="39"/>
      <c r="BT270" s="39"/>
      <c r="BU270" s="39"/>
      <c r="CB270" s="39"/>
      <c r="CC270" s="39"/>
      <c r="CJ270" s="39"/>
      <c r="CK270" s="39"/>
      <c r="CR270" s="39"/>
      <c r="CS270" s="39"/>
      <c r="CZ270" s="39"/>
      <c r="DA270" s="39"/>
      <c r="DH270" s="39"/>
      <c r="DI270" s="39"/>
      <c r="DP270" s="39"/>
      <c r="DQ270" s="39"/>
      <c r="DX270" s="39"/>
      <c r="DY270" s="39"/>
      <c r="EF270" s="39"/>
      <c r="EG270" s="39"/>
      <c r="EN270" s="39"/>
      <c r="EO270" s="39"/>
      <c r="EV270" s="39"/>
      <c r="EW270" s="39"/>
      <c r="FD270" s="39"/>
      <c r="FE270" s="39"/>
      <c r="FL270" s="39"/>
      <c r="FM270" s="39"/>
      <c r="FT270" s="39"/>
      <c r="FU270" s="39"/>
      <c r="GB270" s="39"/>
      <c r="GC270" s="39"/>
      <c r="GJ270" s="39"/>
      <c r="GK270" s="39"/>
      <c r="GR270" s="39"/>
      <c r="GS270" s="39"/>
      <c r="GZ270" s="39"/>
      <c r="HA270" s="39"/>
      <c r="HH270" s="39"/>
      <c r="HI270" s="39"/>
      <c r="HP270" s="39"/>
      <c r="HQ270" s="39"/>
      <c r="HX270" s="39"/>
      <c r="HY270" s="39"/>
      <c r="IF270" s="39"/>
      <c r="IG270" s="39"/>
      <c r="IN270" s="39"/>
      <c r="IO270" s="39"/>
      <c r="IV270" s="39"/>
      <c r="IW270" s="39"/>
      <c r="JD270" s="39"/>
      <c r="JE270" s="39"/>
      <c r="JL270" s="39"/>
      <c r="JM270" s="39"/>
      <c r="JT270" s="39"/>
      <c r="JU270" s="39"/>
      <c r="KB270" s="39"/>
      <c r="KC270" s="39"/>
      <c r="KJ270" s="39"/>
      <c r="KK270" s="39"/>
      <c r="KR270" s="39"/>
      <c r="KS270" s="39"/>
      <c r="KZ270" s="39"/>
      <c r="LA270" s="39"/>
      <c r="LH270" s="39"/>
      <c r="LI270" s="39"/>
      <c r="LP270" s="39"/>
      <c r="LQ270" s="39"/>
      <c r="LX270" s="39"/>
      <c r="LY270" s="39"/>
      <c r="MF270" s="39"/>
      <c r="MG270" s="39"/>
      <c r="MN270" s="39"/>
      <c r="MO270" s="39"/>
      <c r="MV270" s="39"/>
      <c r="MW270" s="39"/>
      <c r="ND270" s="39"/>
      <c r="NE270" s="39"/>
      <c r="NL270" s="39"/>
      <c r="NM270" s="39"/>
      <c r="NT270" s="39"/>
      <c r="NU270" s="39"/>
      <c r="OB270" s="39"/>
      <c r="OC270" s="39"/>
      <c r="OJ270" s="39"/>
      <c r="OK270" s="39"/>
      <c r="OR270" s="39"/>
      <c r="OS270" s="39"/>
      <c r="OZ270" s="39"/>
      <c r="PA270" s="39"/>
      <c r="PH270" s="39"/>
      <c r="PI270" s="39"/>
      <c r="PP270" s="39"/>
      <c r="PQ270" s="39"/>
      <c r="PX270" s="39"/>
      <c r="PY270" s="39"/>
      <c r="QF270" s="39"/>
      <c r="QG270" s="39"/>
      <c r="QN270" s="39"/>
      <c r="QO270" s="39"/>
      <c r="QV270" s="39"/>
      <c r="QW270" s="39"/>
      <c r="RD270" s="39"/>
      <c r="RE270" s="39"/>
      <c r="RL270" s="39"/>
      <c r="RM270" s="39"/>
      <c r="RT270" s="39"/>
      <c r="RU270" s="39"/>
      <c r="SB270" s="39"/>
      <c r="SC270" s="39"/>
      <c r="SJ270" s="39"/>
      <c r="SK270" s="39"/>
      <c r="SR270" s="39"/>
      <c r="SS270" s="39"/>
      <c r="SZ270" s="39"/>
      <c r="TA270" s="39"/>
      <c r="TH270" s="39"/>
      <c r="TI270" s="39"/>
      <c r="TP270" s="39"/>
      <c r="TQ270" s="39"/>
      <c r="TX270" s="39"/>
      <c r="TY270" s="39"/>
      <c r="UF270" s="39"/>
      <c r="UG270" s="39"/>
      <c r="UN270" s="39"/>
      <c r="UO270" s="39"/>
      <c r="UV270" s="39"/>
      <c r="UW270" s="39"/>
      <c r="VD270" s="39"/>
      <c r="VE270" s="39"/>
      <c r="VL270" s="39"/>
      <c r="VM270" s="39"/>
      <c r="VT270" s="39"/>
      <c r="VU270" s="39"/>
      <c r="WB270" s="39"/>
      <c r="WC270" s="39"/>
      <c r="WJ270" s="39"/>
      <c r="WK270" s="39"/>
      <c r="WR270" s="39"/>
      <c r="WS270" s="39"/>
      <c r="WZ270" s="39"/>
      <c r="XA270" s="39"/>
      <c r="XH270" s="39"/>
      <c r="XI270" s="39"/>
      <c r="XP270" s="39"/>
      <c r="XQ270" s="39"/>
      <c r="XX270" s="39"/>
      <c r="XY270" s="39"/>
      <c r="YF270" s="39"/>
      <c r="YG270" s="39"/>
      <c r="YN270" s="39"/>
      <c r="YO270" s="39"/>
      <c r="YV270" s="39"/>
      <c r="YW270" s="39"/>
      <c r="ZD270" s="39"/>
      <c r="ZE270" s="39"/>
      <c r="ZL270" s="39"/>
      <c r="ZM270" s="39"/>
      <c r="ZT270" s="39"/>
      <c r="ZU270" s="39"/>
      <c r="AAB270" s="39"/>
      <c r="AAC270" s="39"/>
      <c r="AAJ270" s="39"/>
      <c r="AAK270" s="39"/>
      <c r="AAR270" s="39"/>
      <c r="AAS270" s="39"/>
      <c r="AAZ270" s="39"/>
      <c r="ABA270" s="39"/>
      <c r="ABH270" s="39"/>
      <c r="ABI270" s="39"/>
      <c r="ABP270" s="39"/>
      <c r="ABQ270" s="39"/>
      <c r="ABX270" s="39"/>
      <c r="ABY270" s="39"/>
      <c r="ACF270" s="39"/>
      <c r="ACG270" s="39"/>
      <c r="ACN270" s="39"/>
      <c r="ACO270" s="39"/>
      <c r="ACV270" s="39"/>
      <c r="ACW270" s="39"/>
      <c r="ADD270" s="39"/>
      <c r="ADE270" s="39"/>
      <c r="ADL270" s="39"/>
      <c r="ADM270" s="39"/>
      <c r="ADT270" s="39"/>
      <c r="ADU270" s="39"/>
      <c r="AEB270" s="39"/>
      <c r="AEC270" s="39"/>
      <c r="AEJ270" s="39"/>
      <c r="AEK270" s="39"/>
      <c r="AER270" s="39"/>
      <c r="AES270" s="39"/>
      <c r="AEZ270" s="39"/>
      <c r="AFA270" s="39"/>
      <c r="AFH270" s="39"/>
      <c r="AFI270" s="39"/>
      <c r="AFP270" s="39"/>
      <c r="AFQ270" s="39"/>
      <c r="AFX270" s="39"/>
      <c r="AFY270" s="39"/>
      <c r="AGF270" s="39"/>
      <c r="AGG270" s="39"/>
      <c r="AGN270" s="39"/>
      <c r="AGO270" s="39"/>
      <c r="AGV270" s="39"/>
      <c r="AGW270" s="39"/>
      <c r="AHD270" s="39"/>
      <c r="AHE270" s="39"/>
      <c r="AHL270" s="39"/>
      <c r="AHM270" s="39"/>
      <c r="AHT270" s="39"/>
      <c r="AHU270" s="39"/>
      <c r="AIB270" s="39"/>
      <c r="AIC270" s="39"/>
      <c r="AIJ270" s="39"/>
      <c r="AIK270" s="39"/>
      <c r="AIR270" s="39"/>
      <c r="AIS270" s="39"/>
      <c r="AIZ270" s="39"/>
      <c r="AJA270" s="39"/>
      <c r="AJH270" s="39"/>
      <c r="AJI270" s="39"/>
      <c r="AJP270" s="39"/>
      <c r="AJQ270" s="39"/>
      <c r="AJX270" s="39"/>
      <c r="AJY270" s="39"/>
      <c r="AKF270" s="39"/>
      <c r="AKG270" s="39"/>
      <c r="AKN270" s="39"/>
      <c r="AKO270" s="39"/>
      <c r="AKV270" s="39"/>
      <c r="AKW270" s="39"/>
      <c r="ALD270" s="39"/>
      <c r="ALE270" s="39"/>
      <c r="ALL270" s="39"/>
      <c r="ALM270" s="39"/>
      <c r="ALT270" s="39"/>
      <c r="ALU270" s="39"/>
      <c r="AMB270" s="39"/>
      <c r="AMC270" s="39"/>
      <c r="AMJ270" s="39"/>
      <c r="AMK270" s="39"/>
      <c r="AMR270" s="39"/>
      <c r="AMS270" s="39"/>
      <c r="AMZ270" s="39"/>
      <c r="ANA270" s="39"/>
      <c r="ANH270" s="39"/>
      <c r="ANI270" s="39"/>
      <c r="ANP270" s="39"/>
      <c r="ANQ270" s="39"/>
      <c r="ANX270" s="39"/>
      <c r="ANY270" s="39"/>
      <c r="AOF270" s="39"/>
      <c r="AOG270" s="39"/>
      <c r="AON270" s="39"/>
      <c r="AOO270" s="39"/>
      <c r="AOV270" s="39"/>
      <c r="AOW270" s="39"/>
      <c r="APD270" s="39"/>
      <c r="APE270" s="39"/>
      <c r="APL270" s="39"/>
      <c r="APM270" s="39"/>
      <c r="APT270" s="39"/>
      <c r="APU270" s="39"/>
      <c r="AQB270" s="39"/>
      <c r="AQC270" s="39"/>
      <c r="AQJ270" s="39"/>
      <c r="AQK270" s="39"/>
      <c r="AQR270" s="39"/>
      <c r="AQS270" s="39"/>
      <c r="AQZ270" s="39"/>
      <c r="ARA270" s="39"/>
      <c r="ARH270" s="39"/>
      <c r="ARI270" s="39"/>
      <c r="ARP270" s="39"/>
      <c r="ARQ270" s="39"/>
      <c r="ARX270" s="39"/>
      <c r="ARY270" s="39"/>
      <c r="ASF270" s="39"/>
      <c r="ASG270" s="39"/>
      <c r="ASN270" s="39"/>
      <c r="ASO270" s="39"/>
      <c r="ASV270" s="39"/>
      <c r="ASW270" s="39"/>
      <c r="ATD270" s="39"/>
      <c r="ATE270" s="39"/>
      <c r="ATL270" s="39"/>
      <c r="ATM270" s="39"/>
      <c r="ATT270" s="39"/>
      <c r="ATU270" s="39"/>
      <c r="AUB270" s="39"/>
      <c r="AUC270" s="39"/>
      <c r="AUJ270" s="39"/>
      <c r="AUK270" s="39"/>
      <c r="AUR270" s="39"/>
      <c r="AUS270" s="39"/>
      <c r="AUZ270" s="39"/>
      <c r="AVA270" s="39"/>
      <c r="AVH270" s="39"/>
      <c r="AVI270" s="39"/>
      <c r="AVP270" s="39"/>
      <c r="AVQ270" s="39"/>
      <c r="AVX270" s="39"/>
      <c r="AVY270" s="39"/>
      <c r="AWF270" s="39"/>
      <c r="AWG270" s="39"/>
      <c r="AWN270" s="39"/>
      <c r="AWO270" s="39"/>
      <c r="AWV270" s="39"/>
      <c r="AWW270" s="39"/>
      <c r="AXD270" s="39"/>
      <c r="AXE270" s="39"/>
      <c r="AXL270" s="39"/>
      <c r="AXM270" s="39"/>
      <c r="AXT270" s="39"/>
      <c r="AXU270" s="39"/>
      <c r="AYB270" s="39"/>
      <c r="AYC270" s="39"/>
      <c r="AYJ270" s="39"/>
      <c r="AYK270" s="39"/>
      <c r="AYR270" s="39"/>
      <c r="AYS270" s="39"/>
      <c r="AYZ270" s="39"/>
      <c r="AZA270" s="39"/>
      <c r="AZH270" s="39"/>
      <c r="AZI270" s="39"/>
      <c r="AZP270" s="39"/>
      <c r="AZQ270" s="39"/>
      <c r="AZX270" s="39"/>
      <c r="AZY270" s="39"/>
      <c r="BAF270" s="39"/>
      <c r="BAG270" s="39"/>
      <c r="BAN270" s="39"/>
      <c r="BAO270" s="39"/>
      <c r="BAV270" s="39"/>
      <c r="BAW270" s="39"/>
      <c r="BBD270" s="39"/>
      <c r="BBE270" s="39"/>
      <c r="BBL270" s="39"/>
      <c r="BBM270" s="39"/>
      <c r="BBT270" s="39"/>
      <c r="BBU270" s="39"/>
      <c r="BCB270" s="39"/>
      <c r="BCC270" s="39"/>
      <c r="BCJ270" s="39"/>
      <c r="BCK270" s="39"/>
      <c r="BCR270" s="39"/>
      <c r="BCS270" s="39"/>
      <c r="BCZ270" s="39"/>
      <c r="BDA270" s="39"/>
      <c r="BDH270" s="39"/>
      <c r="BDI270" s="39"/>
      <c r="BDP270" s="39"/>
      <c r="BDQ270" s="39"/>
      <c r="BDX270" s="39"/>
      <c r="BDY270" s="39"/>
      <c r="BEF270" s="39"/>
      <c r="BEG270" s="39"/>
      <c r="BEN270" s="39"/>
      <c r="BEO270" s="39"/>
      <c r="BEV270" s="39"/>
      <c r="BEW270" s="39"/>
      <c r="BFD270" s="39"/>
      <c r="BFE270" s="39"/>
      <c r="BFL270" s="39"/>
      <c r="BFM270" s="39"/>
      <c r="BFT270" s="39"/>
      <c r="BFU270" s="39"/>
      <c r="BGB270" s="39"/>
      <c r="BGC270" s="39"/>
      <c r="BGJ270" s="39"/>
      <c r="BGK270" s="39"/>
      <c r="BGR270" s="39"/>
      <c r="BGS270" s="39"/>
      <c r="BGZ270" s="39"/>
      <c r="BHA270" s="39"/>
      <c r="BHH270" s="39"/>
      <c r="BHI270" s="39"/>
      <c r="BHP270" s="39"/>
      <c r="BHQ270" s="39"/>
      <c r="BHX270" s="39"/>
      <c r="BHY270" s="39"/>
      <c r="BIF270" s="39"/>
      <c r="BIG270" s="39"/>
      <c r="BIN270" s="39"/>
      <c r="BIO270" s="39"/>
      <c r="BIV270" s="39"/>
      <c r="BIW270" s="39"/>
      <c r="BJD270" s="39"/>
      <c r="BJE270" s="39"/>
      <c r="BJL270" s="39"/>
      <c r="BJM270" s="39"/>
      <c r="BJT270" s="39"/>
      <c r="BJU270" s="39"/>
      <c r="BKB270" s="39"/>
      <c r="BKC270" s="39"/>
      <c r="BKJ270" s="39"/>
      <c r="BKK270" s="39"/>
      <c r="BKR270" s="39"/>
      <c r="BKS270" s="39"/>
      <c r="BKZ270" s="39"/>
      <c r="BLA270" s="39"/>
      <c r="BLH270" s="39"/>
      <c r="BLI270" s="39"/>
      <c r="BLP270" s="39"/>
      <c r="BLQ270" s="39"/>
      <c r="BLX270" s="39"/>
      <c r="BLY270" s="39"/>
      <c r="BMF270" s="39"/>
      <c r="BMG270" s="39"/>
      <c r="BMN270" s="39"/>
      <c r="BMO270" s="39"/>
      <c r="BMV270" s="39"/>
      <c r="BMW270" s="39"/>
      <c r="BND270" s="39"/>
      <c r="BNE270" s="39"/>
      <c r="BNL270" s="39"/>
      <c r="BNM270" s="39"/>
      <c r="BNT270" s="39"/>
      <c r="BNU270" s="39"/>
      <c r="BOB270" s="39"/>
      <c r="BOC270" s="39"/>
      <c r="BOJ270" s="39"/>
      <c r="BOK270" s="39"/>
      <c r="BOR270" s="39"/>
      <c r="BOS270" s="39"/>
      <c r="BOZ270" s="39"/>
      <c r="BPA270" s="39"/>
      <c r="BPH270" s="39"/>
      <c r="BPI270" s="39"/>
      <c r="BPP270" s="39"/>
      <c r="BPQ270" s="39"/>
      <c r="BPX270" s="39"/>
      <c r="BPY270" s="39"/>
      <c r="BQF270" s="39"/>
      <c r="BQG270" s="39"/>
      <c r="BQN270" s="39"/>
      <c r="BQO270" s="39"/>
      <c r="BQV270" s="39"/>
      <c r="BQW270" s="39"/>
      <c r="BRD270" s="39"/>
      <c r="BRE270" s="39"/>
      <c r="BRL270" s="39"/>
      <c r="BRM270" s="39"/>
      <c r="BRT270" s="39"/>
      <c r="BRU270" s="39"/>
      <c r="BSB270" s="39"/>
      <c r="BSC270" s="39"/>
      <c r="BSJ270" s="39"/>
      <c r="BSK270" s="39"/>
      <c r="BSR270" s="39"/>
      <c r="BSS270" s="39"/>
      <c r="BSZ270" s="39"/>
      <c r="BTA270" s="39"/>
      <c r="BTH270" s="39"/>
      <c r="BTI270" s="39"/>
      <c r="BTP270" s="39"/>
      <c r="BTQ270" s="39"/>
      <c r="BTX270" s="39"/>
      <c r="BTY270" s="39"/>
      <c r="BUF270" s="39"/>
      <c r="BUG270" s="39"/>
      <c r="BUN270" s="39"/>
      <c r="BUO270" s="39"/>
      <c r="BUV270" s="39"/>
      <c r="BUW270" s="39"/>
      <c r="BVD270" s="39"/>
      <c r="BVE270" s="39"/>
      <c r="BVL270" s="39"/>
      <c r="BVM270" s="39"/>
      <c r="BVT270" s="39"/>
      <c r="BVU270" s="39"/>
      <c r="BWB270" s="39"/>
      <c r="BWC270" s="39"/>
      <c r="BWJ270" s="39"/>
      <c r="BWK270" s="39"/>
      <c r="BWR270" s="39"/>
      <c r="BWS270" s="39"/>
      <c r="BWZ270" s="39"/>
      <c r="BXA270" s="39"/>
      <c r="BXH270" s="39"/>
      <c r="BXI270" s="39"/>
      <c r="BXP270" s="39"/>
      <c r="BXQ270" s="39"/>
      <c r="BXX270" s="39"/>
      <c r="BXY270" s="39"/>
      <c r="BYF270" s="39"/>
      <c r="BYG270" s="39"/>
      <c r="BYN270" s="39"/>
      <c r="BYO270" s="39"/>
      <c r="BYV270" s="39"/>
      <c r="BYW270" s="39"/>
      <c r="BZD270" s="39"/>
      <c r="BZE270" s="39"/>
      <c r="BZL270" s="39"/>
      <c r="BZM270" s="39"/>
      <c r="BZT270" s="39"/>
      <c r="BZU270" s="39"/>
      <c r="CAB270" s="39"/>
      <c r="CAC270" s="39"/>
      <c r="CAJ270" s="39"/>
      <c r="CAK270" s="39"/>
      <c r="CAR270" s="39"/>
      <c r="CAS270" s="39"/>
      <c r="CAZ270" s="39"/>
      <c r="CBA270" s="39"/>
      <c r="CBH270" s="39"/>
      <c r="CBI270" s="39"/>
      <c r="CBP270" s="39"/>
      <c r="CBQ270" s="39"/>
      <c r="CBX270" s="39"/>
      <c r="CBY270" s="39"/>
      <c r="CCF270" s="39"/>
      <c r="CCG270" s="39"/>
      <c r="CCN270" s="39"/>
      <c r="CCO270" s="39"/>
      <c r="CCV270" s="39"/>
      <c r="CCW270" s="39"/>
      <c r="CDD270" s="39"/>
      <c r="CDE270" s="39"/>
      <c r="CDL270" s="39"/>
      <c r="CDM270" s="39"/>
      <c r="CDT270" s="39"/>
      <c r="CDU270" s="39"/>
      <c r="CEB270" s="39"/>
      <c r="CEC270" s="39"/>
      <c r="CEJ270" s="39"/>
      <c r="CEK270" s="39"/>
      <c r="CER270" s="39"/>
      <c r="CES270" s="39"/>
      <c r="CEZ270" s="39"/>
      <c r="CFA270" s="39"/>
      <c r="CFH270" s="39"/>
      <c r="CFI270" s="39"/>
      <c r="CFP270" s="39"/>
      <c r="CFQ270" s="39"/>
      <c r="CFX270" s="39"/>
      <c r="CFY270" s="39"/>
      <c r="CGF270" s="39"/>
      <c r="CGG270" s="39"/>
      <c r="CGN270" s="39"/>
      <c r="CGO270" s="39"/>
      <c r="CGV270" s="39"/>
      <c r="CGW270" s="39"/>
      <c r="CHD270" s="39"/>
      <c r="CHE270" s="39"/>
      <c r="CHL270" s="39"/>
      <c r="CHM270" s="39"/>
      <c r="CHT270" s="39"/>
      <c r="CHU270" s="39"/>
      <c r="CIB270" s="39"/>
      <c r="CIC270" s="39"/>
      <c r="CIJ270" s="39"/>
      <c r="CIK270" s="39"/>
      <c r="CIR270" s="39"/>
      <c r="CIS270" s="39"/>
      <c r="CIZ270" s="39"/>
      <c r="CJA270" s="39"/>
      <c r="CJH270" s="39"/>
      <c r="CJI270" s="39"/>
      <c r="CJP270" s="39"/>
      <c r="CJQ270" s="39"/>
      <c r="CJX270" s="39"/>
      <c r="CJY270" s="39"/>
      <c r="CKF270" s="39"/>
      <c r="CKG270" s="39"/>
      <c r="CKN270" s="39"/>
      <c r="CKO270" s="39"/>
      <c r="CKV270" s="39"/>
      <c r="CKW270" s="39"/>
      <c r="CLD270" s="39"/>
      <c r="CLE270" s="39"/>
      <c r="CLL270" s="39"/>
      <c r="CLM270" s="39"/>
      <c r="CLT270" s="39"/>
      <c r="CLU270" s="39"/>
      <c r="CMB270" s="39"/>
      <c r="CMC270" s="39"/>
      <c r="CMJ270" s="39"/>
      <c r="CMK270" s="39"/>
      <c r="CMR270" s="39"/>
      <c r="CMS270" s="39"/>
      <c r="CMZ270" s="39"/>
      <c r="CNA270" s="39"/>
      <c r="CNH270" s="39"/>
      <c r="CNI270" s="39"/>
      <c r="CNP270" s="39"/>
      <c r="CNQ270" s="39"/>
      <c r="CNX270" s="39"/>
      <c r="CNY270" s="39"/>
      <c r="COF270" s="39"/>
      <c r="COG270" s="39"/>
      <c r="CON270" s="39"/>
      <c r="COO270" s="39"/>
      <c r="COV270" s="39"/>
      <c r="COW270" s="39"/>
      <c r="CPD270" s="39"/>
      <c r="CPE270" s="39"/>
      <c r="CPL270" s="39"/>
      <c r="CPM270" s="39"/>
      <c r="CPT270" s="39"/>
      <c r="CPU270" s="39"/>
      <c r="CQB270" s="39"/>
      <c r="CQC270" s="39"/>
      <c r="CQJ270" s="39"/>
      <c r="CQK270" s="39"/>
      <c r="CQR270" s="39"/>
      <c r="CQS270" s="39"/>
      <c r="CQZ270" s="39"/>
      <c r="CRA270" s="39"/>
      <c r="CRH270" s="39"/>
      <c r="CRI270" s="39"/>
      <c r="CRP270" s="39"/>
      <c r="CRQ270" s="39"/>
      <c r="CRX270" s="39"/>
      <c r="CRY270" s="39"/>
      <c r="CSF270" s="39"/>
      <c r="CSG270" s="39"/>
      <c r="CSN270" s="39"/>
      <c r="CSO270" s="39"/>
      <c r="CSV270" s="39"/>
      <c r="CSW270" s="39"/>
      <c r="CTD270" s="39"/>
      <c r="CTE270" s="39"/>
      <c r="CTL270" s="39"/>
      <c r="CTM270" s="39"/>
      <c r="CTT270" s="39"/>
      <c r="CTU270" s="39"/>
    </row>
    <row r="271" s="36" customFormat="1" spans="1:1024 1025:2569">
      <c r="A271" s="44" t="s">
        <v>988</v>
      </c>
      <c r="B271" s="45" t="s">
        <v>316</v>
      </c>
      <c r="C271" s="45" t="s">
        <v>989</v>
      </c>
      <c r="D271" s="46">
        <v>94</v>
      </c>
      <c r="E271" s="45" t="s">
        <v>988</v>
      </c>
      <c r="F271" s="45" t="s">
        <v>519</v>
      </c>
      <c r="G271" s="62" t="s">
        <v>990</v>
      </c>
      <c r="H271" s="63" t="s">
        <v>303</v>
      </c>
      <c r="P271" s="39"/>
      <c r="Q271" s="39"/>
      <c r="X271" s="39"/>
      <c r="Y271" s="39"/>
      <c r="AF271" s="39"/>
      <c r="AG271" s="39"/>
      <c r="AN271" s="39"/>
      <c r="AO271" s="39"/>
      <c r="AV271" s="39"/>
      <c r="AW271" s="39"/>
      <c r="BD271" s="39"/>
      <c r="BE271" s="39"/>
      <c r="BL271" s="39"/>
      <c r="BM271" s="39"/>
      <c r="BT271" s="39"/>
      <c r="BU271" s="39"/>
      <c r="CB271" s="39"/>
      <c r="CC271" s="39"/>
      <c r="CJ271" s="39"/>
      <c r="CK271" s="39"/>
      <c r="CR271" s="39"/>
      <c r="CS271" s="39"/>
      <c r="CZ271" s="39"/>
      <c r="DA271" s="39"/>
      <c r="DH271" s="39"/>
      <c r="DI271" s="39"/>
      <c r="DP271" s="39"/>
      <c r="DQ271" s="39"/>
      <c r="DX271" s="39"/>
      <c r="DY271" s="39"/>
      <c r="EF271" s="39"/>
      <c r="EG271" s="39"/>
      <c r="EN271" s="39"/>
      <c r="EO271" s="39"/>
      <c r="EV271" s="39"/>
      <c r="EW271" s="39"/>
      <c r="FD271" s="39"/>
      <c r="FE271" s="39"/>
      <c r="FL271" s="39"/>
      <c r="FM271" s="39"/>
      <c r="FT271" s="39"/>
      <c r="FU271" s="39"/>
      <c r="GB271" s="39"/>
      <c r="GC271" s="39"/>
      <c r="GJ271" s="39"/>
      <c r="GK271" s="39"/>
      <c r="GR271" s="39"/>
      <c r="GS271" s="39"/>
      <c r="GZ271" s="39"/>
      <c r="HA271" s="39"/>
      <c r="HH271" s="39"/>
      <c r="HI271" s="39"/>
      <c r="HP271" s="39"/>
      <c r="HQ271" s="39"/>
      <c r="HX271" s="39"/>
      <c r="HY271" s="39"/>
      <c r="IF271" s="39"/>
      <c r="IG271" s="39"/>
      <c r="IN271" s="39"/>
      <c r="IO271" s="39"/>
      <c r="IV271" s="39"/>
      <c r="IW271" s="39"/>
      <c r="JD271" s="39"/>
      <c r="JE271" s="39"/>
      <c r="JL271" s="39"/>
      <c r="JM271" s="39"/>
      <c r="JT271" s="39"/>
      <c r="JU271" s="39"/>
      <c r="KB271" s="39"/>
      <c r="KC271" s="39"/>
      <c r="KJ271" s="39"/>
      <c r="KK271" s="39"/>
      <c r="KR271" s="39"/>
      <c r="KS271" s="39"/>
      <c r="KZ271" s="39"/>
      <c r="LA271" s="39"/>
      <c r="LH271" s="39"/>
      <c r="LI271" s="39"/>
      <c r="LP271" s="39"/>
      <c r="LQ271" s="39"/>
      <c r="LX271" s="39"/>
      <c r="LY271" s="39"/>
      <c r="MF271" s="39"/>
      <c r="MG271" s="39"/>
      <c r="MN271" s="39"/>
      <c r="MO271" s="39"/>
      <c r="MV271" s="39"/>
      <c r="MW271" s="39"/>
      <c r="ND271" s="39"/>
      <c r="NE271" s="39"/>
      <c r="NL271" s="39"/>
      <c r="NM271" s="39"/>
      <c r="NT271" s="39"/>
      <c r="NU271" s="39"/>
      <c r="OB271" s="39"/>
      <c r="OC271" s="39"/>
      <c r="OJ271" s="39"/>
      <c r="OK271" s="39"/>
      <c r="OR271" s="39"/>
      <c r="OS271" s="39"/>
      <c r="OZ271" s="39"/>
      <c r="PA271" s="39"/>
      <c r="PH271" s="39"/>
      <c r="PI271" s="39"/>
      <c r="PP271" s="39"/>
      <c r="PQ271" s="39"/>
      <c r="PX271" s="39"/>
      <c r="PY271" s="39"/>
      <c r="QF271" s="39"/>
      <c r="QG271" s="39"/>
      <c r="QN271" s="39"/>
      <c r="QO271" s="39"/>
      <c r="QV271" s="39"/>
      <c r="QW271" s="39"/>
      <c r="RD271" s="39"/>
      <c r="RE271" s="39"/>
      <c r="RL271" s="39"/>
      <c r="RM271" s="39"/>
      <c r="RT271" s="39"/>
      <c r="RU271" s="39"/>
      <c r="SB271" s="39"/>
      <c r="SC271" s="39"/>
      <c r="SJ271" s="39"/>
      <c r="SK271" s="39"/>
      <c r="SR271" s="39"/>
      <c r="SS271" s="39"/>
      <c r="SZ271" s="39"/>
      <c r="TA271" s="39"/>
      <c r="TH271" s="39"/>
      <c r="TI271" s="39"/>
      <c r="TP271" s="39"/>
      <c r="TQ271" s="39"/>
      <c r="TX271" s="39"/>
      <c r="TY271" s="39"/>
      <c r="UF271" s="39"/>
      <c r="UG271" s="39"/>
      <c r="UN271" s="39"/>
      <c r="UO271" s="39"/>
      <c r="UV271" s="39"/>
      <c r="UW271" s="39"/>
      <c r="VD271" s="39"/>
      <c r="VE271" s="39"/>
      <c r="VL271" s="39"/>
      <c r="VM271" s="39"/>
      <c r="VT271" s="39"/>
      <c r="VU271" s="39"/>
      <c r="WB271" s="39"/>
      <c r="WC271" s="39"/>
      <c r="WJ271" s="39"/>
      <c r="WK271" s="39"/>
      <c r="WR271" s="39"/>
      <c r="WS271" s="39"/>
      <c r="WZ271" s="39"/>
      <c r="XA271" s="39"/>
      <c r="XH271" s="39"/>
      <c r="XI271" s="39"/>
      <c r="XP271" s="39"/>
      <c r="XQ271" s="39"/>
      <c r="XX271" s="39"/>
      <c r="XY271" s="39"/>
      <c r="YF271" s="39"/>
      <c r="YG271" s="39"/>
      <c r="YN271" s="39"/>
      <c r="YO271" s="39"/>
      <c r="YV271" s="39"/>
      <c r="YW271" s="39"/>
      <c r="ZD271" s="39"/>
      <c r="ZE271" s="39"/>
      <c r="ZL271" s="39"/>
      <c r="ZM271" s="39"/>
      <c r="ZT271" s="39"/>
      <c r="ZU271" s="39"/>
      <c r="AAB271" s="39"/>
      <c r="AAC271" s="39"/>
      <c r="AAJ271" s="39"/>
      <c r="AAK271" s="39"/>
      <c r="AAR271" s="39"/>
      <c r="AAS271" s="39"/>
      <c r="AAZ271" s="39"/>
      <c r="ABA271" s="39"/>
      <c r="ABH271" s="39"/>
      <c r="ABI271" s="39"/>
      <c r="ABP271" s="39"/>
      <c r="ABQ271" s="39"/>
      <c r="ABX271" s="39"/>
      <c r="ABY271" s="39"/>
      <c r="ACF271" s="39"/>
      <c r="ACG271" s="39"/>
      <c r="ACN271" s="39"/>
      <c r="ACO271" s="39"/>
      <c r="ACV271" s="39"/>
      <c r="ACW271" s="39"/>
      <c r="ADD271" s="39"/>
      <c r="ADE271" s="39"/>
      <c r="ADL271" s="39"/>
      <c r="ADM271" s="39"/>
      <c r="ADT271" s="39"/>
      <c r="ADU271" s="39"/>
      <c r="AEB271" s="39"/>
      <c r="AEC271" s="39"/>
      <c r="AEJ271" s="39"/>
      <c r="AEK271" s="39"/>
      <c r="AER271" s="39"/>
      <c r="AES271" s="39"/>
      <c r="AEZ271" s="39"/>
      <c r="AFA271" s="39"/>
      <c r="AFH271" s="39"/>
      <c r="AFI271" s="39"/>
      <c r="AFP271" s="39"/>
      <c r="AFQ271" s="39"/>
      <c r="AFX271" s="39"/>
      <c r="AFY271" s="39"/>
      <c r="AGF271" s="39"/>
      <c r="AGG271" s="39"/>
      <c r="AGN271" s="39"/>
      <c r="AGO271" s="39"/>
      <c r="AGV271" s="39"/>
      <c r="AGW271" s="39"/>
      <c r="AHD271" s="39"/>
      <c r="AHE271" s="39"/>
      <c r="AHL271" s="39"/>
      <c r="AHM271" s="39"/>
      <c r="AHT271" s="39"/>
      <c r="AHU271" s="39"/>
      <c r="AIB271" s="39"/>
      <c r="AIC271" s="39"/>
      <c r="AIJ271" s="39"/>
      <c r="AIK271" s="39"/>
      <c r="AIR271" s="39"/>
      <c r="AIS271" s="39"/>
      <c r="AIZ271" s="39"/>
      <c r="AJA271" s="39"/>
      <c r="AJH271" s="39"/>
      <c r="AJI271" s="39"/>
      <c r="AJP271" s="39"/>
      <c r="AJQ271" s="39"/>
      <c r="AJX271" s="39"/>
      <c r="AJY271" s="39"/>
      <c r="AKF271" s="39"/>
      <c r="AKG271" s="39"/>
      <c r="AKN271" s="39"/>
      <c r="AKO271" s="39"/>
      <c r="AKV271" s="39"/>
      <c r="AKW271" s="39"/>
      <c r="ALD271" s="39"/>
      <c r="ALE271" s="39"/>
      <c r="ALL271" s="39"/>
      <c r="ALM271" s="39"/>
      <c r="ALT271" s="39"/>
      <c r="ALU271" s="39"/>
      <c r="AMB271" s="39"/>
      <c r="AMC271" s="39"/>
      <c r="AMJ271" s="39"/>
      <c r="AMK271" s="39"/>
      <c r="AMR271" s="39"/>
      <c r="AMS271" s="39"/>
      <c r="AMZ271" s="39"/>
      <c r="ANA271" s="39"/>
      <c r="ANH271" s="39"/>
      <c r="ANI271" s="39"/>
      <c r="ANP271" s="39"/>
      <c r="ANQ271" s="39"/>
      <c r="ANX271" s="39"/>
      <c r="ANY271" s="39"/>
      <c r="AOF271" s="39"/>
      <c r="AOG271" s="39"/>
      <c r="AON271" s="39"/>
      <c r="AOO271" s="39"/>
      <c r="AOV271" s="39"/>
      <c r="AOW271" s="39"/>
      <c r="APD271" s="39"/>
      <c r="APE271" s="39"/>
      <c r="APL271" s="39"/>
      <c r="APM271" s="39"/>
      <c r="APT271" s="39"/>
      <c r="APU271" s="39"/>
      <c r="AQB271" s="39"/>
      <c r="AQC271" s="39"/>
      <c r="AQJ271" s="39"/>
      <c r="AQK271" s="39"/>
      <c r="AQR271" s="39"/>
      <c r="AQS271" s="39"/>
      <c r="AQZ271" s="39"/>
      <c r="ARA271" s="39"/>
      <c r="ARH271" s="39"/>
      <c r="ARI271" s="39"/>
      <c r="ARP271" s="39"/>
      <c r="ARQ271" s="39"/>
      <c r="ARX271" s="39"/>
      <c r="ARY271" s="39"/>
      <c r="ASF271" s="39"/>
      <c r="ASG271" s="39"/>
      <c r="ASN271" s="39"/>
      <c r="ASO271" s="39"/>
      <c r="ASV271" s="39"/>
      <c r="ASW271" s="39"/>
      <c r="ATD271" s="39"/>
      <c r="ATE271" s="39"/>
      <c r="ATL271" s="39"/>
      <c r="ATM271" s="39"/>
      <c r="ATT271" s="39"/>
      <c r="ATU271" s="39"/>
      <c r="AUB271" s="39"/>
      <c r="AUC271" s="39"/>
      <c r="AUJ271" s="39"/>
      <c r="AUK271" s="39"/>
      <c r="AUR271" s="39"/>
      <c r="AUS271" s="39"/>
      <c r="AUZ271" s="39"/>
      <c r="AVA271" s="39"/>
      <c r="AVH271" s="39"/>
      <c r="AVI271" s="39"/>
      <c r="AVP271" s="39"/>
      <c r="AVQ271" s="39"/>
      <c r="AVX271" s="39"/>
      <c r="AVY271" s="39"/>
      <c r="AWF271" s="39"/>
      <c r="AWG271" s="39"/>
      <c r="AWN271" s="39"/>
      <c r="AWO271" s="39"/>
      <c r="AWV271" s="39"/>
      <c r="AWW271" s="39"/>
      <c r="AXD271" s="39"/>
      <c r="AXE271" s="39"/>
      <c r="AXL271" s="39"/>
      <c r="AXM271" s="39"/>
      <c r="AXT271" s="39"/>
      <c r="AXU271" s="39"/>
      <c r="AYB271" s="39"/>
      <c r="AYC271" s="39"/>
      <c r="AYJ271" s="39"/>
      <c r="AYK271" s="39"/>
      <c r="AYR271" s="39"/>
      <c r="AYS271" s="39"/>
      <c r="AYZ271" s="39"/>
      <c r="AZA271" s="39"/>
      <c r="AZH271" s="39"/>
      <c r="AZI271" s="39"/>
      <c r="AZP271" s="39"/>
      <c r="AZQ271" s="39"/>
      <c r="AZX271" s="39"/>
      <c r="AZY271" s="39"/>
      <c r="BAF271" s="39"/>
      <c r="BAG271" s="39"/>
      <c r="BAN271" s="39"/>
      <c r="BAO271" s="39"/>
      <c r="BAV271" s="39"/>
      <c r="BAW271" s="39"/>
      <c r="BBD271" s="39"/>
      <c r="BBE271" s="39"/>
      <c r="BBL271" s="39"/>
      <c r="BBM271" s="39"/>
      <c r="BBT271" s="39"/>
      <c r="BBU271" s="39"/>
      <c r="BCB271" s="39"/>
      <c r="BCC271" s="39"/>
      <c r="BCJ271" s="39"/>
      <c r="BCK271" s="39"/>
      <c r="BCR271" s="39"/>
      <c r="BCS271" s="39"/>
      <c r="BCZ271" s="39"/>
      <c r="BDA271" s="39"/>
      <c r="BDH271" s="39"/>
      <c r="BDI271" s="39"/>
      <c r="BDP271" s="39"/>
      <c r="BDQ271" s="39"/>
      <c r="BDX271" s="39"/>
      <c r="BDY271" s="39"/>
      <c r="BEF271" s="39"/>
      <c r="BEG271" s="39"/>
      <c r="BEN271" s="39"/>
      <c r="BEO271" s="39"/>
      <c r="BEV271" s="39"/>
      <c r="BEW271" s="39"/>
      <c r="BFD271" s="39"/>
      <c r="BFE271" s="39"/>
      <c r="BFL271" s="39"/>
      <c r="BFM271" s="39"/>
      <c r="BFT271" s="39"/>
      <c r="BFU271" s="39"/>
      <c r="BGB271" s="39"/>
      <c r="BGC271" s="39"/>
      <c r="BGJ271" s="39"/>
      <c r="BGK271" s="39"/>
      <c r="BGR271" s="39"/>
      <c r="BGS271" s="39"/>
      <c r="BGZ271" s="39"/>
      <c r="BHA271" s="39"/>
      <c r="BHH271" s="39"/>
      <c r="BHI271" s="39"/>
      <c r="BHP271" s="39"/>
      <c r="BHQ271" s="39"/>
      <c r="BHX271" s="39"/>
      <c r="BHY271" s="39"/>
      <c r="BIF271" s="39"/>
      <c r="BIG271" s="39"/>
      <c r="BIN271" s="39"/>
      <c r="BIO271" s="39"/>
      <c r="BIV271" s="39"/>
      <c r="BIW271" s="39"/>
      <c r="BJD271" s="39"/>
      <c r="BJE271" s="39"/>
      <c r="BJL271" s="39"/>
      <c r="BJM271" s="39"/>
      <c r="BJT271" s="39"/>
      <c r="BJU271" s="39"/>
      <c r="BKB271" s="39"/>
      <c r="BKC271" s="39"/>
      <c r="BKJ271" s="39"/>
      <c r="BKK271" s="39"/>
      <c r="BKR271" s="39"/>
      <c r="BKS271" s="39"/>
      <c r="BKZ271" s="39"/>
      <c r="BLA271" s="39"/>
      <c r="BLH271" s="39"/>
      <c r="BLI271" s="39"/>
      <c r="BLP271" s="39"/>
      <c r="BLQ271" s="39"/>
      <c r="BLX271" s="39"/>
      <c r="BLY271" s="39"/>
      <c r="BMF271" s="39"/>
      <c r="BMG271" s="39"/>
      <c r="BMN271" s="39"/>
      <c r="BMO271" s="39"/>
      <c r="BMV271" s="39"/>
      <c r="BMW271" s="39"/>
      <c r="BND271" s="39"/>
      <c r="BNE271" s="39"/>
      <c r="BNL271" s="39"/>
      <c r="BNM271" s="39"/>
      <c r="BNT271" s="39"/>
      <c r="BNU271" s="39"/>
      <c r="BOB271" s="39"/>
      <c r="BOC271" s="39"/>
      <c r="BOJ271" s="39"/>
      <c r="BOK271" s="39"/>
      <c r="BOR271" s="39"/>
      <c r="BOS271" s="39"/>
      <c r="BOZ271" s="39"/>
      <c r="BPA271" s="39"/>
      <c r="BPH271" s="39"/>
      <c r="BPI271" s="39"/>
      <c r="BPP271" s="39"/>
      <c r="BPQ271" s="39"/>
      <c r="BPX271" s="39"/>
      <c r="BPY271" s="39"/>
      <c r="BQF271" s="39"/>
      <c r="BQG271" s="39"/>
      <c r="BQN271" s="39"/>
      <c r="BQO271" s="39"/>
      <c r="BQV271" s="39"/>
      <c r="BQW271" s="39"/>
      <c r="BRD271" s="39"/>
      <c r="BRE271" s="39"/>
      <c r="BRL271" s="39"/>
      <c r="BRM271" s="39"/>
      <c r="BRT271" s="39"/>
      <c r="BRU271" s="39"/>
      <c r="BSB271" s="39"/>
      <c r="BSC271" s="39"/>
      <c r="BSJ271" s="39"/>
      <c r="BSK271" s="39"/>
      <c r="BSR271" s="39"/>
      <c r="BSS271" s="39"/>
      <c r="BSZ271" s="39"/>
      <c r="BTA271" s="39"/>
      <c r="BTH271" s="39"/>
      <c r="BTI271" s="39"/>
      <c r="BTP271" s="39"/>
      <c r="BTQ271" s="39"/>
      <c r="BTX271" s="39"/>
      <c r="BTY271" s="39"/>
      <c r="BUF271" s="39"/>
      <c r="BUG271" s="39"/>
      <c r="BUN271" s="39"/>
      <c r="BUO271" s="39"/>
      <c r="BUV271" s="39"/>
      <c r="BUW271" s="39"/>
      <c r="BVD271" s="39"/>
      <c r="BVE271" s="39"/>
      <c r="BVL271" s="39"/>
      <c r="BVM271" s="39"/>
      <c r="BVT271" s="39"/>
      <c r="BVU271" s="39"/>
      <c r="BWB271" s="39"/>
      <c r="BWC271" s="39"/>
      <c r="BWJ271" s="39"/>
      <c r="BWK271" s="39"/>
      <c r="BWR271" s="39"/>
      <c r="BWS271" s="39"/>
      <c r="BWZ271" s="39"/>
      <c r="BXA271" s="39"/>
      <c r="BXH271" s="39"/>
      <c r="BXI271" s="39"/>
      <c r="BXP271" s="39"/>
      <c r="BXQ271" s="39"/>
      <c r="BXX271" s="39"/>
      <c r="BXY271" s="39"/>
      <c r="BYF271" s="39"/>
      <c r="BYG271" s="39"/>
      <c r="BYN271" s="39"/>
      <c r="BYO271" s="39"/>
      <c r="BYV271" s="39"/>
      <c r="BYW271" s="39"/>
      <c r="BZD271" s="39"/>
      <c r="BZE271" s="39"/>
      <c r="BZL271" s="39"/>
      <c r="BZM271" s="39"/>
      <c r="BZT271" s="39"/>
      <c r="BZU271" s="39"/>
      <c r="CAB271" s="39"/>
      <c r="CAC271" s="39"/>
      <c r="CAJ271" s="39"/>
      <c r="CAK271" s="39"/>
      <c r="CAR271" s="39"/>
      <c r="CAS271" s="39"/>
      <c r="CAZ271" s="39"/>
      <c r="CBA271" s="39"/>
      <c r="CBH271" s="39"/>
      <c r="CBI271" s="39"/>
      <c r="CBP271" s="39"/>
      <c r="CBQ271" s="39"/>
      <c r="CBX271" s="39"/>
      <c r="CBY271" s="39"/>
      <c r="CCF271" s="39"/>
      <c r="CCG271" s="39"/>
      <c r="CCN271" s="39"/>
      <c r="CCO271" s="39"/>
      <c r="CCV271" s="39"/>
      <c r="CCW271" s="39"/>
      <c r="CDD271" s="39"/>
      <c r="CDE271" s="39"/>
      <c r="CDL271" s="39"/>
      <c r="CDM271" s="39"/>
      <c r="CDT271" s="39"/>
      <c r="CDU271" s="39"/>
      <c r="CEB271" s="39"/>
      <c r="CEC271" s="39"/>
      <c r="CEJ271" s="39"/>
      <c r="CEK271" s="39"/>
      <c r="CER271" s="39"/>
      <c r="CES271" s="39"/>
      <c r="CEZ271" s="39"/>
      <c r="CFA271" s="39"/>
      <c r="CFH271" s="39"/>
      <c r="CFI271" s="39"/>
      <c r="CFP271" s="39"/>
      <c r="CFQ271" s="39"/>
      <c r="CFX271" s="39"/>
      <c r="CFY271" s="39"/>
      <c r="CGF271" s="39"/>
      <c r="CGG271" s="39"/>
      <c r="CGN271" s="39"/>
      <c r="CGO271" s="39"/>
      <c r="CGV271" s="39"/>
      <c r="CGW271" s="39"/>
      <c r="CHD271" s="39"/>
      <c r="CHE271" s="39"/>
      <c r="CHL271" s="39"/>
      <c r="CHM271" s="39"/>
      <c r="CHT271" s="39"/>
      <c r="CHU271" s="39"/>
      <c r="CIB271" s="39"/>
      <c r="CIC271" s="39"/>
      <c r="CIJ271" s="39"/>
      <c r="CIK271" s="39"/>
      <c r="CIR271" s="39"/>
      <c r="CIS271" s="39"/>
      <c r="CIZ271" s="39"/>
      <c r="CJA271" s="39"/>
      <c r="CJH271" s="39"/>
      <c r="CJI271" s="39"/>
      <c r="CJP271" s="39"/>
      <c r="CJQ271" s="39"/>
      <c r="CJX271" s="39"/>
      <c r="CJY271" s="39"/>
      <c r="CKF271" s="39"/>
      <c r="CKG271" s="39"/>
      <c r="CKN271" s="39"/>
      <c r="CKO271" s="39"/>
      <c r="CKV271" s="39"/>
      <c r="CKW271" s="39"/>
      <c r="CLD271" s="39"/>
      <c r="CLE271" s="39"/>
      <c r="CLL271" s="39"/>
      <c r="CLM271" s="39"/>
      <c r="CLT271" s="39"/>
      <c r="CLU271" s="39"/>
      <c r="CMB271" s="39"/>
      <c r="CMC271" s="39"/>
      <c r="CMJ271" s="39"/>
      <c r="CMK271" s="39"/>
      <c r="CMR271" s="39"/>
      <c r="CMS271" s="39"/>
      <c r="CMZ271" s="39"/>
      <c r="CNA271" s="39"/>
      <c r="CNH271" s="39"/>
      <c r="CNI271" s="39"/>
      <c r="CNP271" s="39"/>
      <c r="CNQ271" s="39"/>
      <c r="CNX271" s="39"/>
      <c r="CNY271" s="39"/>
      <c r="COF271" s="39"/>
      <c r="COG271" s="39"/>
      <c r="CON271" s="39"/>
      <c r="COO271" s="39"/>
      <c r="COV271" s="39"/>
      <c r="COW271" s="39"/>
      <c r="CPD271" s="39"/>
      <c r="CPE271" s="39"/>
      <c r="CPL271" s="39"/>
      <c r="CPM271" s="39"/>
      <c r="CPT271" s="39"/>
      <c r="CPU271" s="39"/>
      <c r="CQB271" s="39"/>
      <c r="CQC271" s="39"/>
      <c r="CQJ271" s="39"/>
      <c r="CQK271" s="39"/>
      <c r="CQR271" s="39"/>
      <c r="CQS271" s="39"/>
      <c r="CQZ271" s="39"/>
      <c r="CRA271" s="39"/>
      <c r="CRH271" s="39"/>
      <c r="CRI271" s="39"/>
      <c r="CRP271" s="39"/>
      <c r="CRQ271" s="39"/>
      <c r="CRX271" s="39"/>
      <c r="CRY271" s="39"/>
      <c r="CSF271" s="39"/>
      <c r="CSG271" s="39"/>
      <c r="CSN271" s="39"/>
      <c r="CSO271" s="39"/>
      <c r="CSV271" s="39"/>
      <c r="CSW271" s="39"/>
      <c r="CTD271" s="39"/>
      <c r="CTE271" s="39"/>
      <c r="CTL271" s="39"/>
      <c r="CTM271" s="39"/>
      <c r="CTT271" s="39"/>
      <c r="CTU271" s="39"/>
    </row>
    <row r="272" s="36" customFormat="1" spans="1:1024 1025:2569">
      <c r="A272" s="44" t="s">
        <v>412</v>
      </c>
      <c r="B272" s="45" t="s">
        <v>316</v>
      </c>
      <c r="C272" s="45" t="s">
        <v>991</v>
      </c>
      <c r="D272" s="46">
        <v>94</v>
      </c>
      <c r="E272" s="45" t="s">
        <v>412</v>
      </c>
      <c r="F272" s="45" t="s">
        <v>992</v>
      </c>
      <c r="G272" s="62" t="s">
        <v>610</v>
      </c>
      <c r="H272" s="63" t="s">
        <v>390</v>
      </c>
      <c r="P272" s="39"/>
      <c r="Q272" s="39"/>
      <c r="X272" s="39"/>
      <c r="Y272" s="39"/>
      <c r="AF272" s="39"/>
      <c r="AG272" s="39"/>
      <c r="AN272" s="39"/>
      <c r="AO272" s="39"/>
      <c r="AV272" s="39"/>
      <c r="AW272" s="39"/>
      <c r="BD272" s="39"/>
      <c r="BE272" s="39"/>
      <c r="BL272" s="39"/>
      <c r="BM272" s="39"/>
      <c r="BT272" s="39"/>
      <c r="BU272" s="39"/>
      <c r="CB272" s="39"/>
      <c r="CC272" s="39"/>
      <c r="CJ272" s="39"/>
      <c r="CK272" s="39"/>
      <c r="CR272" s="39"/>
      <c r="CS272" s="39"/>
      <c r="CZ272" s="39"/>
      <c r="DA272" s="39"/>
      <c r="DH272" s="39"/>
      <c r="DI272" s="39"/>
      <c r="DP272" s="39"/>
      <c r="DQ272" s="39"/>
      <c r="DX272" s="39"/>
      <c r="DY272" s="39"/>
      <c r="EF272" s="39"/>
      <c r="EG272" s="39"/>
      <c r="EN272" s="39"/>
      <c r="EO272" s="39"/>
      <c r="EV272" s="39"/>
      <c r="EW272" s="39"/>
      <c r="FD272" s="39"/>
      <c r="FE272" s="39"/>
      <c r="FL272" s="39"/>
      <c r="FM272" s="39"/>
      <c r="FT272" s="39"/>
      <c r="FU272" s="39"/>
      <c r="GB272" s="39"/>
      <c r="GC272" s="39"/>
      <c r="GJ272" s="39"/>
      <c r="GK272" s="39"/>
      <c r="GR272" s="39"/>
      <c r="GS272" s="39"/>
      <c r="GZ272" s="39"/>
      <c r="HA272" s="39"/>
      <c r="HH272" s="39"/>
      <c r="HI272" s="39"/>
      <c r="HP272" s="39"/>
      <c r="HQ272" s="39"/>
      <c r="HX272" s="39"/>
      <c r="HY272" s="39"/>
      <c r="IF272" s="39"/>
      <c r="IG272" s="39"/>
      <c r="IN272" s="39"/>
      <c r="IO272" s="39"/>
      <c r="IV272" s="39"/>
      <c r="IW272" s="39"/>
      <c r="JD272" s="39"/>
      <c r="JE272" s="39"/>
      <c r="JL272" s="39"/>
      <c r="JM272" s="39"/>
      <c r="JT272" s="39"/>
      <c r="JU272" s="39"/>
      <c r="KB272" s="39"/>
      <c r="KC272" s="39"/>
      <c r="KJ272" s="39"/>
      <c r="KK272" s="39"/>
      <c r="KR272" s="39"/>
      <c r="KS272" s="39"/>
      <c r="KZ272" s="39"/>
      <c r="LA272" s="39"/>
      <c r="LH272" s="39"/>
      <c r="LI272" s="39"/>
      <c r="LP272" s="39"/>
      <c r="LQ272" s="39"/>
      <c r="LX272" s="39"/>
      <c r="LY272" s="39"/>
      <c r="MF272" s="39"/>
      <c r="MG272" s="39"/>
      <c r="MN272" s="39"/>
      <c r="MO272" s="39"/>
      <c r="MV272" s="39"/>
      <c r="MW272" s="39"/>
      <c r="ND272" s="39"/>
      <c r="NE272" s="39"/>
      <c r="NL272" s="39"/>
      <c r="NM272" s="39"/>
      <c r="NT272" s="39"/>
      <c r="NU272" s="39"/>
      <c r="OB272" s="39"/>
      <c r="OC272" s="39"/>
      <c r="OJ272" s="39"/>
      <c r="OK272" s="39"/>
      <c r="OR272" s="39"/>
      <c r="OS272" s="39"/>
      <c r="OZ272" s="39"/>
      <c r="PA272" s="39"/>
      <c r="PH272" s="39"/>
      <c r="PI272" s="39"/>
      <c r="PP272" s="39"/>
      <c r="PQ272" s="39"/>
      <c r="PX272" s="39"/>
      <c r="PY272" s="39"/>
      <c r="QF272" s="39"/>
      <c r="QG272" s="39"/>
      <c r="QN272" s="39"/>
      <c r="QO272" s="39"/>
      <c r="QV272" s="39"/>
      <c r="QW272" s="39"/>
      <c r="RD272" s="39"/>
      <c r="RE272" s="39"/>
      <c r="RL272" s="39"/>
      <c r="RM272" s="39"/>
      <c r="RT272" s="39"/>
      <c r="RU272" s="39"/>
      <c r="SB272" s="39"/>
      <c r="SC272" s="39"/>
      <c r="SJ272" s="39"/>
      <c r="SK272" s="39"/>
      <c r="SR272" s="39"/>
      <c r="SS272" s="39"/>
      <c r="SZ272" s="39"/>
      <c r="TA272" s="39"/>
      <c r="TH272" s="39"/>
      <c r="TI272" s="39"/>
      <c r="TP272" s="39"/>
      <c r="TQ272" s="39"/>
      <c r="TX272" s="39"/>
      <c r="TY272" s="39"/>
      <c r="UF272" s="39"/>
      <c r="UG272" s="39"/>
      <c r="UN272" s="39"/>
      <c r="UO272" s="39"/>
      <c r="UV272" s="39"/>
      <c r="UW272" s="39"/>
      <c r="VD272" s="39"/>
      <c r="VE272" s="39"/>
      <c r="VL272" s="39"/>
      <c r="VM272" s="39"/>
      <c r="VT272" s="39"/>
      <c r="VU272" s="39"/>
      <c r="WB272" s="39"/>
      <c r="WC272" s="39"/>
      <c r="WJ272" s="39"/>
      <c r="WK272" s="39"/>
      <c r="WR272" s="39"/>
      <c r="WS272" s="39"/>
      <c r="WZ272" s="39"/>
      <c r="XA272" s="39"/>
      <c r="XH272" s="39"/>
      <c r="XI272" s="39"/>
      <c r="XP272" s="39"/>
      <c r="XQ272" s="39"/>
      <c r="XX272" s="39"/>
      <c r="XY272" s="39"/>
      <c r="YF272" s="39"/>
      <c r="YG272" s="39"/>
      <c r="YN272" s="39"/>
      <c r="YO272" s="39"/>
      <c r="YV272" s="39"/>
      <c r="YW272" s="39"/>
      <c r="ZD272" s="39"/>
      <c r="ZE272" s="39"/>
      <c r="ZL272" s="39"/>
      <c r="ZM272" s="39"/>
      <c r="ZT272" s="39"/>
      <c r="ZU272" s="39"/>
      <c r="AAB272" s="39"/>
      <c r="AAC272" s="39"/>
      <c r="AAJ272" s="39"/>
      <c r="AAK272" s="39"/>
      <c r="AAR272" s="39"/>
      <c r="AAS272" s="39"/>
      <c r="AAZ272" s="39"/>
      <c r="ABA272" s="39"/>
      <c r="ABH272" s="39"/>
      <c r="ABI272" s="39"/>
      <c r="ABP272" s="39"/>
      <c r="ABQ272" s="39"/>
      <c r="ABX272" s="39"/>
      <c r="ABY272" s="39"/>
      <c r="ACF272" s="39"/>
      <c r="ACG272" s="39"/>
      <c r="ACN272" s="39"/>
      <c r="ACO272" s="39"/>
      <c r="ACV272" s="39"/>
      <c r="ACW272" s="39"/>
      <c r="ADD272" s="39"/>
      <c r="ADE272" s="39"/>
      <c r="ADL272" s="39"/>
      <c r="ADM272" s="39"/>
      <c r="ADT272" s="39"/>
      <c r="ADU272" s="39"/>
      <c r="AEB272" s="39"/>
      <c r="AEC272" s="39"/>
      <c r="AEJ272" s="39"/>
      <c r="AEK272" s="39"/>
      <c r="AER272" s="39"/>
      <c r="AES272" s="39"/>
      <c r="AEZ272" s="39"/>
      <c r="AFA272" s="39"/>
      <c r="AFH272" s="39"/>
      <c r="AFI272" s="39"/>
      <c r="AFP272" s="39"/>
      <c r="AFQ272" s="39"/>
      <c r="AFX272" s="39"/>
      <c r="AFY272" s="39"/>
      <c r="AGF272" s="39"/>
      <c r="AGG272" s="39"/>
      <c r="AGN272" s="39"/>
      <c r="AGO272" s="39"/>
      <c r="AGV272" s="39"/>
      <c r="AGW272" s="39"/>
      <c r="AHD272" s="39"/>
      <c r="AHE272" s="39"/>
      <c r="AHL272" s="39"/>
      <c r="AHM272" s="39"/>
      <c r="AHT272" s="39"/>
      <c r="AHU272" s="39"/>
      <c r="AIB272" s="39"/>
      <c r="AIC272" s="39"/>
      <c r="AIJ272" s="39"/>
      <c r="AIK272" s="39"/>
      <c r="AIR272" s="39"/>
      <c r="AIS272" s="39"/>
      <c r="AIZ272" s="39"/>
      <c r="AJA272" s="39"/>
      <c r="AJH272" s="39"/>
      <c r="AJI272" s="39"/>
      <c r="AJP272" s="39"/>
      <c r="AJQ272" s="39"/>
      <c r="AJX272" s="39"/>
      <c r="AJY272" s="39"/>
      <c r="AKF272" s="39"/>
      <c r="AKG272" s="39"/>
      <c r="AKN272" s="39"/>
      <c r="AKO272" s="39"/>
      <c r="AKV272" s="39"/>
      <c r="AKW272" s="39"/>
      <c r="ALD272" s="39"/>
      <c r="ALE272" s="39"/>
      <c r="ALL272" s="39"/>
      <c r="ALM272" s="39"/>
      <c r="ALT272" s="39"/>
      <c r="ALU272" s="39"/>
      <c r="AMB272" s="39"/>
      <c r="AMC272" s="39"/>
      <c r="AMJ272" s="39"/>
      <c r="AMK272" s="39"/>
      <c r="AMR272" s="39"/>
      <c r="AMS272" s="39"/>
      <c r="AMZ272" s="39"/>
      <c r="ANA272" s="39"/>
      <c r="ANH272" s="39"/>
      <c r="ANI272" s="39"/>
      <c r="ANP272" s="39"/>
      <c r="ANQ272" s="39"/>
      <c r="ANX272" s="39"/>
      <c r="ANY272" s="39"/>
      <c r="AOF272" s="39"/>
      <c r="AOG272" s="39"/>
      <c r="AON272" s="39"/>
      <c r="AOO272" s="39"/>
      <c r="AOV272" s="39"/>
      <c r="AOW272" s="39"/>
      <c r="APD272" s="39"/>
      <c r="APE272" s="39"/>
      <c r="APL272" s="39"/>
      <c r="APM272" s="39"/>
      <c r="APT272" s="39"/>
      <c r="APU272" s="39"/>
      <c r="AQB272" s="39"/>
      <c r="AQC272" s="39"/>
      <c r="AQJ272" s="39"/>
      <c r="AQK272" s="39"/>
      <c r="AQR272" s="39"/>
      <c r="AQS272" s="39"/>
      <c r="AQZ272" s="39"/>
      <c r="ARA272" s="39"/>
      <c r="ARH272" s="39"/>
      <c r="ARI272" s="39"/>
      <c r="ARP272" s="39"/>
      <c r="ARQ272" s="39"/>
      <c r="ARX272" s="39"/>
      <c r="ARY272" s="39"/>
      <c r="ASF272" s="39"/>
      <c r="ASG272" s="39"/>
      <c r="ASN272" s="39"/>
      <c r="ASO272" s="39"/>
      <c r="ASV272" s="39"/>
      <c r="ASW272" s="39"/>
      <c r="ATD272" s="39"/>
      <c r="ATE272" s="39"/>
      <c r="ATL272" s="39"/>
      <c r="ATM272" s="39"/>
      <c r="ATT272" s="39"/>
      <c r="ATU272" s="39"/>
      <c r="AUB272" s="39"/>
      <c r="AUC272" s="39"/>
      <c r="AUJ272" s="39"/>
      <c r="AUK272" s="39"/>
      <c r="AUR272" s="39"/>
      <c r="AUS272" s="39"/>
      <c r="AUZ272" s="39"/>
      <c r="AVA272" s="39"/>
      <c r="AVH272" s="39"/>
      <c r="AVI272" s="39"/>
      <c r="AVP272" s="39"/>
      <c r="AVQ272" s="39"/>
      <c r="AVX272" s="39"/>
      <c r="AVY272" s="39"/>
      <c r="AWF272" s="39"/>
      <c r="AWG272" s="39"/>
      <c r="AWN272" s="39"/>
      <c r="AWO272" s="39"/>
      <c r="AWV272" s="39"/>
      <c r="AWW272" s="39"/>
      <c r="AXD272" s="39"/>
      <c r="AXE272" s="39"/>
      <c r="AXL272" s="39"/>
      <c r="AXM272" s="39"/>
      <c r="AXT272" s="39"/>
      <c r="AXU272" s="39"/>
      <c r="AYB272" s="39"/>
      <c r="AYC272" s="39"/>
      <c r="AYJ272" s="39"/>
      <c r="AYK272" s="39"/>
      <c r="AYR272" s="39"/>
      <c r="AYS272" s="39"/>
      <c r="AYZ272" s="39"/>
      <c r="AZA272" s="39"/>
      <c r="AZH272" s="39"/>
      <c r="AZI272" s="39"/>
      <c r="AZP272" s="39"/>
      <c r="AZQ272" s="39"/>
      <c r="AZX272" s="39"/>
      <c r="AZY272" s="39"/>
      <c r="BAF272" s="39"/>
      <c r="BAG272" s="39"/>
      <c r="BAN272" s="39"/>
      <c r="BAO272" s="39"/>
      <c r="BAV272" s="39"/>
      <c r="BAW272" s="39"/>
      <c r="BBD272" s="39"/>
      <c r="BBE272" s="39"/>
      <c r="BBL272" s="39"/>
      <c r="BBM272" s="39"/>
      <c r="BBT272" s="39"/>
      <c r="BBU272" s="39"/>
      <c r="BCB272" s="39"/>
      <c r="BCC272" s="39"/>
      <c r="BCJ272" s="39"/>
      <c r="BCK272" s="39"/>
      <c r="BCR272" s="39"/>
      <c r="BCS272" s="39"/>
      <c r="BCZ272" s="39"/>
      <c r="BDA272" s="39"/>
      <c r="BDH272" s="39"/>
      <c r="BDI272" s="39"/>
      <c r="BDP272" s="39"/>
      <c r="BDQ272" s="39"/>
      <c r="BDX272" s="39"/>
      <c r="BDY272" s="39"/>
      <c r="BEF272" s="39"/>
      <c r="BEG272" s="39"/>
      <c r="BEN272" s="39"/>
      <c r="BEO272" s="39"/>
      <c r="BEV272" s="39"/>
      <c r="BEW272" s="39"/>
      <c r="BFD272" s="39"/>
      <c r="BFE272" s="39"/>
      <c r="BFL272" s="39"/>
      <c r="BFM272" s="39"/>
      <c r="BFT272" s="39"/>
      <c r="BFU272" s="39"/>
      <c r="BGB272" s="39"/>
      <c r="BGC272" s="39"/>
      <c r="BGJ272" s="39"/>
      <c r="BGK272" s="39"/>
      <c r="BGR272" s="39"/>
      <c r="BGS272" s="39"/>
      <c r="BGZ272" s="39"/>
      <c r="BHA272" s="39"/>
      <c r="BHH272" s="39"/>
      <c r="BHI272" s="39"/>
      <c r="BHP272" s="39"/>
      <c r="BHQ272" s="39"/>
      <c r="BHX272" s="39"/>
      <c r="BHY272" s="39"/>
      <c r="BIF272" s="39"/>
      <c r="BIG272" s="39"/>
      <c r="BIN272" s="39"/>
      <c r="BIO272" s="39"/>
      <c r="BIV272" s="39"/>
      <c r="BIW272" s="39"/>
      <c r="BJD272" s="39"/>
      <c r="BJE272" s="39"/>
      <c r="BJL272" s="39"/>
      <c r="BJM272" s="39"/>
      <c r="BJT272" s="39"/>
      <c r="BJU272" s="39"/>
      <c r="BKB272" s="39"/>
      <c r="BKC272" s="39"/>
      <c r="BKJ272" s="39"/>
      <c r="BKK272" s="39"/>
      <c r="BKR272" s="39"/>
      <c r="BKS272" s="39"/>
      <c r="BKZ272" s="39"/>
      <c r="BLA272" s="39"/>
      <c r="BLH272" s="39"/>
      <c r="BLI272" s="39"/>
      <c r="BLP272" s="39"/>
      <c r="BLQ272" s="39"/>
      <c r="BLX272" s="39"/>
      <c r="BLY272" s="39"/>
      <c r="BMF272" s="39"/>
      <c r="BMG272" s="39"/>
      <c r="BMN272" s="39"/>
      <c r="BMO272" s="39"/>
      <c r="BMV272" s="39"/>
      <c r="BMW272" s="39"/>
      <c r="BND272" s="39"/>
      <c r="BNE272" s="39"/>
      <c r="BNL272" s="39"/>
      <c r="BNM272" s="39"/>
      <c r="BNT272" s="39"/>
      <c r="BNU272" s="39"/>
      <c r="BOB272" s="39"/>
      <c r="BOC272" s="39"/>
      <c r="BOJ272" s="39"/>
      <c r="BOK272" s="39"/>
      <c r="BOR272" s="39"/>
      <c r="BOS272" s="39"/>
      <c r="BOZ272" s="39"/>
      <c r="BPA272" s="39"/>
      <c r="BPH272" s="39"/>
      <c r="BPI272" s="39"/>
      <c r="BPP272" s="39"/>
      <c r="BPQ272" s="39"/>
      <c r="BPX272" s="39"/>
      <c r="BPY272" s="39"/>
      <c r="BQF272" s="39"/>
      <c r="BQG272" s="39"/>
      <c r="BQN272" s="39"/>
      <c r="BQO272" s="39"/>
      <c r="BQV272" s="39"/>
      <c r="BQW272" s="39"/>
      <c r="BRD272" s="39"/>
      <c r="BRE272" s="39"/>
      <c r="BRL272" s="39"/>
      <c r="BRM272" s="39"/>
      <c r="BRT272" s="39"/>
      <c r="BRU272" s="39"/>
      <c r="BSB272" s="39"/>
      <c r="BSC272" s="39"/>
      <c r="BSJ272" s="39"/>
      <c r="BSK272" s="39"/>
      <c r="BSR272" s="39"/>
      <c r="BSS272" s="39"/>
      <c r="BSZ272" s="39"/>
      <c r="BTA272" s="39"/>
      <c r="BTH272" s="39"/>
      <c r="BTI272" s="39"/>
      <c r="BTP272" s="39"/>
      <c r="BTQ272" s="39"/>
      <c r="BTX272" s="39"/>
      <c r="BTY272" s="39"/>
      <c r="BUF272" s="39"/>
      <c r="BUG272" s="39"/>
      <c r="BUN272" s="39"/>
      <c r="BUO272" s="39"/>
      <c r="BUV272" s="39"/>
      <c r="BUW272" s="39"/>
      <c r="BVD272" s="39"/>
      <c r="BVE272" s="39"/>
      <c r="BVL272" s="39"/>
      <c r="BVM272" s="39"/>
      <c r="BVT272" s="39"/>
      <c r="BVU272" s="39"/>
      <c r="BWB272" s="39"/>
      <c r="BWC272" s="39"/>
      <c r="BWJ272" s="39"/>
      <c r="BWK272" s="39"/>
      <c r="BWR272" s="39"/>
      <c r="BWS272" s="39"/>
      <c r="BWZ272" s="39"/>
      <c r="BXA272" s="39"/>
      <c r="BXH272" s="39"/>
      <c r="BXI272" s="39"/>
      <c r="BXP272" s="39"/>
      <c r="BXQ272" s="39"/>
      <c r="BXX272" s="39"/>
      <c r="BXY272" s="39"/>
      <c r="BYF272" s="39"/>
      <c r="BYG272" s="39"/>
      <c r="BYN272" s="39"/>
      <c r="BYO272" s="39"/>
      <c r="BYV272" s="39"/>
      <c r="BYW272" s="39"/>
      <c r="BZD272" s="39"/>
      <c r="BZE272" s="39"/>
      <c r="BZL272" s="39"/>
      <c r="BZM272" s="39"/>
      <c r="BZT272" s="39"/>
      <c r="BZU272" s="39"/>
      <c r="CAB272" s="39"/>
      <c r="CAC272" s="39"/>
      <c r="CAJ272" s="39"/>
      <c r="CAK272" s="39"/>
      <c r="CAR272" s="39"/>
      <c r="CAS272" s="39"/>
      <c r="CAZ272" s="39"/>
      <c r="CBA272" s="39"/>
      <c r="CBH272" s="39"/>
      <c r="CBI272" s="39"/>
      <c r="CBP272" s="39"/>
      <c r="CBQ272" s="39"/>
      <c r="CBX272" s="39"/>
      <c r="CBY272" s="39"/>
      <c r="CCF272" s="39"/>
      <c r="CCG272" s="39"/>
      <c r="CCN272" s="39"/>
      <c r="CCO272" s="39"/>
      <c r="CCV272" s="39"/>
      <c r="CCW272" s="39"/>
      <c r="CDD272" s="39"/>
      <c r="CDE272" s="39"/>
      <c r="CDL272" s="39"/>
      <c r="CDM272" s="39"/>
      <c r="CDT272" s="39"/>
      <c r="CDU272" s="39"/>
      <c r="CEB272" s="39"/>
      <c r="CEC272" s="39"/>
      <c r="CEJ272" s="39"/>
      <c r="CEK272" s="39"/>
      <c r="CER272" s="39"/>
      <c r="CES272" s="39"/>
      <c r="CEZ272" s="39"/>
      <c r="CFA272" s="39"/>
      <c r="CFH272" s="39"/>
      <c r="CFI272" s="39"/>
      <c r="CFP272" s="39"/>
      <c r="CFQ272" s="39"/>
      <c r="CFX272" s="39"/>
      <c r="CFY272" s="39"/>
      <c r="CGF272" s="39"/>
      <c r="CGG272" s="39"/>
      <c r="CGN272" s="39"/>
      <c r="CGO272" s="39"/>
      <c r="CGV272" s="39"/>
      <c r="CGW272" s="39"/>
      <c r="CHD272" s="39"/>
      <c r="CHE272" s="39"/>
      <c r="CHL272" s="39"/>
      <c r="CHM272" s="39"/>
      <c r="CHT272" s="39"/>
      <c r="CHU272" s="39"/>
      <c r="CIB272" s="39"/>
      <c r="CIC272" s="39"/>
      <c r="CIJ272" s="39"/>
      <c r="CIK272" s="39"/>
      <c r="CIR272" s="39"/>
      <c r="CIS272" s="39"/>
      <c r="CIZ272" s="39"/>
      <c r="CJA272" s="39"/>
      <c r="CJH272" s="39"/>
      <c r="CJI272" s="39"/>
      <c r="CJP272" s="39"/>
      <c r="CJQ272" s="39"/>
      <c r="CJX272" s="39"/>
      <c r="CJY272" s="39"/>
      <c r="CKF272" s="39"/>
      <c r="CKG272" s="39"/>
      <c r="CKN272" s="39"/>
      <c r="CKO272" s="39"/>
      <c r="CKV272" s="39"/>
      <c r="CKW272" s="39"/>
      <c r="CLD272" s="39"/>
      <c r="CLE272" s="39"/>
      <c r="CLL272" s="39"/>
      <c r="CLM272" s="39"/>
      <c r="CLT272" s="39"/>
      <c r="CLU272" s="39"/>
      <c r="CMB272" s="39"/>
      <c r="CMC272" s="39"/>
      <c r="CMJ272" s="39"/>
      <c r="CMK272" s="39"/>
      <c r="CMR272" s="39"/>
      <c r="CMS272" s="39"/>
      <c r="CMZ272" s="39"/>
      <c r="CNA272" s="39"/>
      <c r="CNH272" s="39"/>
      <c r="CNI272" s="39"/>
      <c r="CNP272" s="39"/>
      <c r="CNQ272" s="39"/>
      <c r="CNX272" s="39"/>
      <c r="CNY272" s="39"/>
      <c r="COF272" s="39"/>
      <c r="COG272" s="39"/>
      <c r="CON272" s="39"/>
      <c r="COO272" s="39"/>
      <c r="COV272" s="39"/>
      <c r="COW272" s="39"/>
      <c r="CPD272" s="39"/>
      <c r="CPE272" s="39"/>
      <c r="CPL272" s="39"/>
      <c r="CPM272" s="39"/>
      <c r="CPT272" s="39"/>
      <c r="CPU272" s="39"/>
      <c r="CQB272" s="39"/>
      <c r="CQC272" s="39"/>
      <c r="CQJ272" s="39"/>
      <c r="CQK272" s="39"/>
      <c r="CQR272" s="39"/>
      <c r="CQS272" s="39"/>
      <c r="CQZ272" s="39"/>
      <c r="CRA272" s="39"/>
      <c r="CRH272" s="39"/>
      <c r="CRI272" s="39"/>
      <c r="CRP272" s="39"/>
      <c r="CRQ272" s="39"/>
      <c r="CRX272" s="39"/>
      <c r="CRY272" s="39"/>
      <c r="CSF272" s="39"/>
      <c r="CSG272" s="39"/>
      <c r="CSN272" s="39"/>
      <c r="CSO272" s="39"/>
      <c r="CSV272" s="39"/>
      <c r="CSW272" s="39"/>
      <c r="CTD272" s="39"/>
      <c r="CTE272" s="39"/>
      <c r="CTL272" s="39"/>
      <c r="CTM272" s="39"/>
      <c r="CTT272" s="39"/>
      <c r="CTU272" s="39"/>
    </row>
    <row r="273" s="36" customFormat="1" spans="1:1024 1025:2569">
      <c r="A273" s="44" t="s">
        <v>993</v>
      </c>
      <c r="B273" s="45" t="s">
        <v>140</v>
      </c>
      <c r="C273" s="45" t="s">
        <v>994</v>
      </c>
      <c r="D273" s="46">
        <v>94</v>
      </c>
      <c r="E273" s="45" t="s">
        <v>995</v>
      </c>
      <c r="F273" s="45" t="s">
        <v>996</v>
      </c>
      <c r="G273" s="62" t="s">
        <v>997</v>
      </c>
      <c r="H273" s="63" t="s">
        <v>303</v>
      </c>
      <c r="P273" s="39"/>
      <c r="Q273" s="39"/>
      <c r="X273" s="39"/>
      <c r="Y273" s="39"/>
      <c r="AF273" s="39"/>
      <c r="AG273" s="39"/>
      <c r="AN273" s="39"/>
      <c r="AO273" s="39"/>
      <c r="AV273" s="39"/>
      <c r="AW273" s="39"/>
      <c r="BD273" s="39"/>
      <c r="BE273" s="39"/>
      <c r="BL273" s="39"/>
      <c r="BM273" s="39"/>
      <c r="BT273" s="39"/>
      <c r="BU273" s="39"/>
      <c r="CB273" s="39"/>
      <c r="CC273" s="39"/>
      <c r="CJ273" s="39"/>
      <c r="CK273" s="39"/>
      <c r="CR273" s="39"/>
      <c r="CS273" s="39"/>
      <c r="CZ273" s="39"/>
      <c r="DA273" s="39"/>
      <c r="DH273" s="39"/>
      <c r="DI273" s="39"/>
      <c r="DP273" s="39"/>
      <c r="DQ273" s="39"/>
      <c r="DX273" s="39"/>
      <c r="DY273" s="39"/>
      <c r="EF273" s="39"/>
      <c r="EG273" s="39"/>
      <c r="EN273" s="39"/>
      <c r="EO273" s="39"/>
      <c r="EV273" s="39"/>
      <c r="EW273" s="39"/>
      <c r="FD273" s="39"/>
      <c r="FE273" s="39"/>
      <c r="FL273" s="39"/>
      <c r="FM273" s="39"/>
      <c r="FT273" s="39"/>
      <c r="FU273" s="39"/>
      <c r="GB273" s="39"/>
      <c r="GC273" s="39"/>
      <c r="GJ273" s="39"/>
      <c r="GK273" s="39"/>
      <c r="GR273" s="39"/>
      <c r="GS273" s="39"/>
      <c r="GZ273" s="39"/>
      <c r="HA273" s="39"/>
      <c r="HH273" s="39"/>
      <c r="HI273" s="39"/>
      <c r="HP273" s="39"/>
      <c r="HQ273" s="39"/>
      <c r="HX273" s="39"/>
      <c r="HY273" s="39"/>
      <c r="IF273" s="39"/>
      <c r="IG273" s="39"/>
      <c r="IN273" s="39"/>
      <c r="IO273" s="39"/>
      <c r="IV273" s="39"/>
      <c r="IW273" s="39"/>
      <c r="JD273" s="39"/>
      <c r="JE273" s="39"/>
      <c r="JL273" s="39"/>
      <c r="JM273" s="39"/>
      <c r="JT273" s="39"/>
      <c r="JU273" s="39"/>
      <c r="KB273" s="39"/>
      <c r="KC273" s="39"/>
      <c r="KJ273" s="39"/>
      <c r="KK273" s="39"/>
      <c r="KR273" s="39"/>
      <c r="KS273" s="39"/>
      <c r="KZ273" s="39"/>
      <c r="LA273" s="39"/>
      <c r="LH273" s="39"/>
      <c r="LI273" s="39"/>
      <c r="LP273" s="39"/>
      <c r="LQ273" s="39"/>
      <c r="LX273" s="39"/>
      <c r="LY273" s="39"/>
      <c r="MF273" s="39"/>
      <c r="MG273" s="39"/>
      <c r="MN273" s="39"/>
      <c r="MO273" s="39"/>
      <c r="MV273" s="39"/>
      <c r="MW273" s="39"/>
      <c r="ND273" s="39"/>
      <c r="NE273" s="39"/>
      <c r="NL273" s="39"/>
      <c r="NM273" s="39"/>
      <c r="NT273" s="39"/>
      <c r="NU273" s="39"/>
      <c r="OB273" s="39"/>
      <c r="OC273" s="39"/>
      <c r="OJ273" s="39"/>
      <c r="OK273" s="39"/>
      <c r="OR273" s="39"/>
      <c r="OS273" s="39"/>
      <c r="OZ273" s="39"/>
      <c r="PA273" s="39"/>
      <c r="PH273" s="39"/>
      <c r="PI273" s="39"/>
      <c r="PP273" s="39"/>
      <c r="PQ273" s="39"/>
      <c r="PX273" s="39"/>
      <c r="PY273" s="39"/>
      <c r="QF273" s="39"/>
      <c r="QG273" s="39"/>
      <c r="QN273" s="39"/>
      <c r="QO273" s="39"/>
      <c r="QV273" s="39"/>
      <c r="QW273" s="39"/>
      <c r="RD273" s="39"/>
      <c r="RE273" s="39"/>
      <c r="RL273" s="39"/>
      <c r="RM273" s="39"/>
      <c r="RT273" s="39"/>
      <c r="RU273" s="39"/>
      <c r="SB273" s="39"/>
      <c r="SC273" s="39"/>
      <c r="SJ273" s="39"/>
      <c r="SK273" s="39"/>
      <c r="SR273" s="39"/>
      <c r="SS273" s="39"/>
      <c r="SZ273" s="39"/>
      <c r="TA273" s="39"/>
      <c r="TH273" s="39"/>
      <c r="TI273" s="39"/>
      <c r="TP273" s="39"/>
      <c r="TQ273" s="39"/>
      <c r="TX273" s="39"/>
      <c r="TY273" s="39"/>
      <c r="UF273" s="39"/>
      <c r="UG273" s="39"/>
      <c r="UN273" s="39"/>
      <c r="UO273" s="39"/>
      <c r="UV273" s="39"/>
      <c r="UW273" s="39"/>
      <c r="VD273" s="39"/>
      <c r="VE273" s="39"/>
      <c r="VL273" s="39"/>
      <c r="VM273" s="39"/>
      <c r="VT273" s="39"/>
      <c r="VU273" s="39"/>
      <c r="WB273" s="39"/>
      <c r="WC273" s="39"/>
      <c r="WJ273" s="39"/>
      <c r="WK273" s="39"/>
      <c r="WR273" s="39"/>
      <c r="WS273" s="39"/>
      <c r="WZ273" s="39"/>
      <c r="XA273" s="39"/>
      <c r="XH273" s="39"/>
      <c r="XI273" s="39"/>
      <c r="XP273" s="39"/>
      <c r="XQ273" s="39"/>
      <c r="XX273" s="39"/>
      <c r="XY273" s="39"/>
      <c r="YF273" s="39"/>
      <c r="YG273" s="39"/>
      <c r="YN273" s="39"/>
      <c r="YO273" s="39"/>
      <c r="YV273" s="39"/>
      <c r="YW273" s="39"/>
      <c r="ZD273" s="39"/>
      <c r="ZE273" s="39"/>
      <c r="ZL273" s="39"/>
      <c r="ZM273" s="39"/>
      <c r="ZT273" s="39"/>
      <c r="ZU273" s="39"/>
      <c r="AAB273" s="39"/>
      <c r="AAC273" s="39"/>
      <c r="AAJ273" s="39"/>
      <c r="AAK273" s="39"/>
      <c r="AAR273" s="39"/>
      <c r="AAS273" s="39"/>
      <c r="AAZ273" s="39"/>
      <c r="ABA273" s="39"/>
      <c r="ABH273" s="39"/>
      <c r="ABI273" s="39"/>
      <c r="ABP273" s="39"/>
      <c r="ABQ273" s="39"/>
      <c r="ABX273" s="39"/>
      <c r="ABY273" s="39"/>
      <c r="ACF273" s="39"/>
      <c r="ACG273" s="39"/>
      <c r="ACN273" s="39"/>
      <c r="ACO273" s="39"/>
      <c r="ACV273" s="39"/>
      <c r="ACW273" s="39"/>
      <c r="ADD273" s="39"/>
      <c r="ADE273" s="39"/>
      <c r="ADL273" s="39"/>
      <c r="ADM273" s="39"/>
      <c r="ADT273" s="39"/>
      <c r="ADU273" s="39"/>
      <c r="AEB273" s="39"/>
      <c r="AEC273" s="39"/>
      <c r="AEJ273" s="39"/>
      <c r="AEK273" s="39"/>
      <c r="AER273" s="39"/>
      <c r="AES273" s="39"/>
      <c r="AEZ273" s="39"/>
      <c r="AFA273" s="39"/>
      <c r="AFH273" s="39"/>
      <c r="AFI273" s="39"/>
      <c r="AFP273" s="39"/>
      <c r="AFQ273" s="39"/>
      <c r="AFX273" s="39"/>
      <c r="AFY273" s="39"/>
      <c r="AGF273" s="39"/>
      <c r="AGG273" s="39"/>
      <c r="AGN273" s="39"/>
      <c r="AGO273" s="39"/>
      <c r="AGV273" s="39"/>
      <c r="AGW273" s="39"/>
      <c r="AHD273" s="39"/>
      <c r="AHE273" s="39"/>
      <c r="AHL273" s="39"/>
      <c r="AHM273" s="39"/>
      <c r="AHT273" s="39"/>
      <c r="AHU273" s="39"/>
      <c r="AIB273" s="39"/>
      <c r="AIC273" s="39"/>
      <c r="AIJ273" s="39"/>
      <c r="AIK273" s="39"/>
      <c r="AIR273" s="39"/>
      <c r="AIS273" s="39"/>
      <c r="AIZ273" s="39"/>
      <c r="AJA273" s="39"/>
      <c r="AJH273" s="39"/>
      <c r="AJI273" s="39"/>
      <c r="AJP273" s="39"/>
      <c r="AJQ273" s="39"/>
      <c r="AJX273" s="39"/>
      <c r="AJY273" s="39"/>
      <c r="AKF273" s="39"/>
      <c r="AKG273" s="39"/>
      <c r="AKN273" s="39"/>
      <c r="AKO273" s="39"/>
      <c r="AKV273" s="39"/>
      <c r="AKW273" s="39"/>
      <c r="ALD273" s="39"/>
      <c r="ALE273" s="39"/>
      <c r="ALL273" s="39"/>
      <c r="ALM273" s="39"/>
      <c r="ALT273" s="39"/>
      <c r="ALU273" s="39"/>
      <c r="AMB273" s="39"/>
      <c r="AMC273" s="39"/>
      <c r="AMJ273" s="39"/>
      <c r="AMK273" s="39"/>
      <c r="AMR273" s="39"/>
      <c r="AMS273" s="39"/>
      <c r="AMZ273" s="39"/>
      <c r="ANA273" s="39"/>
      <c r="ANH273" s="39"/>
      <c r="ANI273" s="39"/>
      <c r="ANP273" s="39"/>
      <c r="ANQ273" s="39"/>
      <c r="ANX273" s="39"/>
      <c r="ANY273" s="39"/>
      <c r="AOF273" s="39"/>
      <c r="AOG273" s="39"/>
      <c r="AON273" s="39"/>
      <c r="AOO273" s="39"/>
      <c r="AOV273" s="39"/>
      <c r="AOW273" s="39"/>
      <c r="APD273" s="39"/>
      <c r="APE273" s="39"/>
      <c r="APL273" s="39"/>
      <c r="APM273" s="39"/>
      <c r="APT273" s="39"/>
      <c r="APU273" s="39"/>
      <c r="AQB273" s="39"/>
      <c r="AQC273" s="39"/>
      <c r="AQJ273" s="39"/>
      <c r="AQK273" s="39"/>
      <c r="AQR273" s="39"/>
      <c r="AQS273" s="39"/>
      <c r="AQZ273" s="39"/>
      <c r="ARA273" s="39"/>
      <c r="ARH273" s="39"/>
      <c r="ARI273" s="39"/>
      <c r="ARP273" s="39"/>
      <c r="ARQ273" s="39"/>
      <c r="ARX273" s="39"/>
      <c r="ARY273" s="39"/>
      <c r="ASF273" s="39"/>
      <c r="ASG273" s="39"/>
      <c r="ASN273" s="39"/>
      <c r="ASO273" s="39"/>
      <c r="ASV273" s="39"/>
      <c r="ASW273" s="39"/>
      <c r="ATD273" s="39"/>
      <c r="ATE273" s="39"/>
      <c r="ATL273" s="39"/>
      <c r="ATM273" s="39"/>
      <c r="ATT273" s="39"/>
      <c r="ATU273" s="39"/>
      <c r="AUB273" s="39"/>
      <c r="AUC273" s="39"/>
      <c r="AUJ273" s="39"/>
      <c r="AUK273" s="39"/>
      <c r="AUR273" s="39"/>
      <c r="AUS273" s="39"/>
      <c r="AUZ273" s="39"/>
      <c r="AVA273" s="39"/>
      <c r="AVH273" s="39"/>
      <c r="AVI273" s="39"/>
      <c r="AVP273" s="39"/>
      <c r="AVQ273" s="39"/>
      <c r="AVX273" s="39"/>
      <c r="AVY273" s="39"/>
      <c r="AWF273" s="39"/>
      <c r="AWG273" s="39"/>
      <c r="AWN273" s="39"/>
      <c r="AWO273" s="39"/>
      <c r="AWV273" s="39"/>
      <c r="AWW273" s="39"/>
      <c r="AXD273" s="39"/>
      <c r="AXE273" s="39"/>
      <c r="AXL273" s="39"/>
      <c r="AXM273" s="39"/>
      <c r="AXT273" s="39"/>
      <c r="AXU273" s="39"/>
      <c r="AYB273" s="39"/>
      <c r="AYC273" s="39"/>
      <c r="AYJ273" s="39"/>
      <c r="AYK273" s="39"/>
      <c r="AYR273" s="39"/>
      <c r="AYS273" s="39"/>
      <c r="AYZ273" s="39"/>
      <c r="AZA273" s="39"/>
      <c r="AZH273" s="39"/>
      <c r="AZI273" s="39"/>
      <c r="AZP273" s="39"/>
      <c r="AZQ273" s="39"/>
      <c r="AZX273" s="39"/>
      <c r="AZY273" s="39"/>
      <c r="BAF273" s="39"/>
      <c r="BAG273" s="39"/>
      <c r="BAN273" s="39"/>
      <c r="BAO273" s="39"/>
      <c r="BAV273" s="39"/>
      <c r="BAW273" s="39"/>
      <c r="BBD273" s="39"/>
      <c r="BBE273" s="39"/>
      <c r="BBL273" s="39"/>
      <c r="BBM273" s="39"/>
      <c r="BBT273" s="39"/>
      <c r="BBU273" s="39"/>
      <c r="BCB273" s="39"/>
      <c r="BCC273" s="39"/>
      <c r="BCJ273" s="39"/>
      <c r="BCK273" s="39"/>
      <c r="BCR273" s="39"/>
      <c r="BCS273" s="39"/>
      <c r="BCZ273" s="39"/>
      <c r="BDA273" s="39"/>
      <c r="BDH273" s="39"/>
      <c r="BDI273" s="39"/>
      <c r="BDP273" s="39"/>
      <c r="BDQ273" s="39"/>
      <c r="BDX273" s="39"/>
      <c r="BDY273" s="39"/>
      <c r="BEF273" s="39"/>
      <c r="BEG273" s="39"/>
      <c r="BEN273" s="39"/>
      <c r="BEO273" s="39"/>
      <c r="BEV273" s="39"/>
      <c r="BEW273" s="39"/>
      <c r="BFD273" s="39"/>
      <c r="BFE273" s="39"/>
      <c r="BFL273" s="39"/>
      <c r="BFM273" s="39"/>
      <c r="BFT273" s="39"/>
      <c r="BFU273" s="39"/>
      <c r="BGB273" s="39"/>
      <c r="BGC273" s="39"/>
      <c r="BGJ273" s="39"/>
      <c r="BGK273" s="39"/>
      <c r="BGR273" s="39"/>
      <c r="BGS273" s="39"/>
      <c r="BGZ273" s="39"/>
      <c r="BHA273" s="39"/>
      <c r="BHH273" s="39"/>
      <c r="BHI273" s="39"/>
      <c r="BHP273" s="39"/>
      <c r="BHQ273" s="39"/>
      <c r="BHX273" s="39"/>
      <c r="BHY273" s="39"/>
      <c r="BIF273" s="39"/>
      <c r="BIG273" s="39"/>
      <c r="BIN273" s="39"/>
      <c r="BIO273" s="39"/>
      <c r="BIV273" s="39"/>
      <c r="BIW273" s="39"/>
      <c r="BJD273" s="39"/>
      <c r="BJE273" s="39"/>
      <c r="BJL273" s="39"/>
      <c r="BJM273" s="39"/>
      <c r="BJT273" s="39"/>
      <c r="BJU273" s="39"/>
      <c r="BKB273" s="39"/>
      <c r="BKC273" s="39"/>
      <c r="BKJ273" s="39"/>
      <c r="BKK273" s="39"/>
      <c r="BKR273" s="39"/>
      <c r="BKS273" s="39"/>
      <c r="BKZ273" s="39"/>
      <c r="BLA273" s="39"/>
      <c r="BLH273" s="39"/>
      <c r="BLI273" s="39"/>
      <c r="BLP273" s="39"/>
      <c r="BLQ273" s="39"/>
      <c r="BLX273" s="39"/>
      <c r="BLY273" s="39"/>
      <c r="BMF273" s="39"/>
      <c r="BMG273" s="39"/>
      <c r="BMN273" s="39"/>
      <c r="BMO273" s="39"/>
      <c r="BMV273" s="39"/>
      <c r="BMW273" s="39"/>
      <c r="BND273" s="39"/>
      <c r="BNE273" s="39"/>
      <c r="BNL273" s="39"/>
      <c r="BNM273" s="39"/>
      <c r="BNT273" s="39"/>
      <c r="BNU273" s="39"/>
      <c r="BOB273" s="39"/>
      <c r="BOC273" s="39"/>
      <c r="BOJ273" s="39"/>
      <c r="BOK273" s="39"/>
      <c r="BOR273" s="39"/>
      <c r="BOS273" s="39"/>
      <c r="BOZ273" s="39"/>
      <c r="BPA273" s="39"/>
      <c r="BPH273" s="39"/>
      <c r="BPI273" s="39"/>
      <c r="BPP273" s="39"/>
      <c r="BPQ273" s="39"/>
      <c r="BPX273" s="39"/>
      <c r="BPY273" s="39"/>
      <c r="BQF273" s="39"/>
      <c r="BQG273" s="39"/>
      <c r="BQN273" s="39"/>
      <c r="BQO273" s="39"/>
      <c r="BQV273" s="39"/>
      <c r="BQW273" s="39"/>
      <c r="BRD273" s="39"/>
      <c r="BRE273" s="39"/>
      <c r="BRL273" s="39"/>
      <c r="BRM273" s="39"/>
      <c r="BRT273" s="39"/>
      <c r="BRU273" s="39"/>
      <c r="BSB273" s="39"/>
      <c r="BSC273" s="39"/>
      <c r="BSJ273" s="39"/>
      <c r="BSK273" s="39"/>
      <c r="BSR273" s="39"/>
      <c r="BSS273" s="39"/>
      <c r="BSZ273" s="39"/>
      <c r="BTA273" s="39"/>
      <c r="BTH273" s="39"/>
      <c r="BTI273" s="39"/>
      <c r="BTP273" s="39"/>
      <c r="BTQ273" s="39"/>
      <c r="BTX273" s="39"/>
      <c r="BTY273" s="39"/>
      <c r="BUF273" s="39"/>
      <c r="BUG273" s="39"/>
      <c r="BUN273" s="39"/>
      <c r="BUO273" s="39"/>
      <c r="BUV273" s="39"/>
      <c r="BUW273" s="39"/>
      <c r="BVD273" s="39"/>
      <c r="BVE273" s="39"/>
      <c r="BVL273" s="39"/>
      <c r="BVM273" s="39"/>
      <c r="BVT273" s="39"/>
      <c r="BVU273" s="39"/>
      <c r="BWB273" s="39"/>
      <c r="BWC273" s="39"/>
      <c r="BWJ273" s="39"/>
      <c r="BWK273" s="39"/>
      <c r="BWR273" s="39"/>
      <c r="BWS273" s="39"/>
      <c r="BWZ273" s="39"/>
      <c r="BXA273" s="39"/>
      <c r="BXH273" s="39"/>
      <c r="BXI273" s="39"/>
      <c r="BXP273" s="39"/>
      <c r="BXQ273" s="39"/>
      <c r="BXX273" s="39"/>
      <c r="BXY273" s="39"/>
      <c r="BYF273" s="39"/>
      <c r="BYG273" s="39"/>
      <c r="BYN273" s="39"/>
      <c r="BYO273" s="39"/>
      <c r="BYV273" s="39"/>
      <c r="BYW273" s="39"/>
      <c r="BZD273" s="39"/>
      <c r="BZE273" s="39"/>
      <c r="BZL273" s="39"/>
      <c r="BZM273" s="39"/>
      <c r="BZT273" s="39"/>
      <c r="BZU273" s="39"/>
      <c r="CAB273" s="39"/>
      <c r="CAC273" s="39"/>
      <c r="CAJ273" s="39"/>
      <c r="CAK273" s="39"/>
      <c r="CAR273" s="39"/>
      <c r="CAS273" s="39"/>
      <c r="CAZ273" s="39"/>
      <c r="CBA273" s="39"/>
      <c r="CBH273" s="39"/>
      <c r="CBI273" s="39"/>
      <c r="CBP273" s="39"/>
      <c r="CBQ273" s="39"/>
      <c r="CBX273" s="39"/>
      <c r="CBY273" s="39"/>
      <c r="CCF273" s="39"/>
      <c r="CCG273" s="39"/>
      <c r="CCN273" s="39"/>
      <c r="CCO273" s="39"/>
      <c r="CCV273" s="39"/>
      <c r="CCW273" s="39"/>
      <c r="CDD273" s="39"/>
      <c r="CDE273" s="39"/>
      <c r="CDL273" s="39"/>
      <c r="CDM273" s="39"/>
      <c r="CDT273" s="39"/>
      <c r="CDU273" s="39"/>
      <c r="CEB273" s="39"/>
      <c r="CEC273" s="39"/>
      <c r="CEJ273" s="39"/>
      <c r="CEK273" s="39"/>
      <c r="CER273" s="39"/>
      <c r="CES273" s="39"/>
      <c r="CEZ273" s="39"/>
      <c r="CFA273" s="39"/>
      <c r="CFH273" s="39"/>
      <c r="CFI273" s="39"/>
      <c r="CFP273" s="39"/>
      <c r="CFQ273" s="39"/>
      <c r="CFX273" s="39"/>
      <c r="CFY273" s="39"/>
      <c r="CGF273" s="39"/>
      <c r="CGG273" s="39"/>
      <c r="CGN273" s="39"/>
      <c r="CGO273" s="39"/>
      <c r="CGV273" s="39"/>
      <c r="CGW273" s="39"/>
      <c r="CHD273" s="39"/>
      <c r="CHE273" s="39"/>
      <c r="CHL273" s="39"/>
      <c r="CHM273" s="39"/>
      <c r="CHT273" s="39"/>
      <c r="CHU273" s="39"/>
      <c r="CIB273" s="39"/>
      <c r="CIC273" s="39"/>
      <c r="CIJ273" s="39"/>
      <c r="CIK273" s="39"/>
      <c r="CIR273" s="39"/>
      <c r="CIS273" s="39"/>
      <c r="CIZ273" s="39"/>
      <c r="CJA273" s="39"/>
      <c r="CJH273" s="39"/>
      <c r="CJI273" s="39"/>
      <c r="CJP273" s="39"/>
      <c r="CJQ273" s="39"/>
      <c r="CJX273" s="39"/>
      <c r="CJY273" s="39"/>
      <c r="CKF273" s="39"/>
      <c r="CKG273" s="39"/>
      <c r="CKN273" s="39"/>
      <c r="CKO273" s="39"/>
      <c r="CKV273" s="39"/>
      <c r="CKW273" s="39"/>
      <c r="CLD273" s="39"/>
      <c r="CLE273" s="39"/>
      <c r="CLL273" s="39"/>
      <c r="CLM273" s="39"/>
      <c r="CLT273" s="39"/>
      <c r="CLU273" s="39"/>
      <c r="CMB273" s="39"/>
      <c r="CMC273" s="39"/>
      <c r="CMJ273" s="39"/>
      <c r="CMK273" s="39"/>
      <c r="CMR273" s="39"/>
      <c r="CMS273" s="39"/>
      <c r="CMZ273" s="39"/>
      <c r="CNA273" s="39"/>
      <c r="CNH273" s="39"/>
      <c r="CNI273" s="39"/>
      <c r="CNP273" s="39"/>
      <c r="CNQ273" s="39"/>
      <c r="CNX273" s="39"/>
      <c r="CNY273" s="39"/>
      <c r="COF273" s="39"/>
      <c r="COG273" s="39"/>
      <c r="CON273" s="39"/>
      <c r="COO273" s="39"/>
      <c r="COV273" s="39"/>
      <c r="COW273" s="39"/>
      <c r="CPD273" s="39"/>
      <c r="CPE273" s="39"/>
      <c r="CPL273" s="39"/>
      <c r="CPM273" s="39"/>
      <c r="CPT273" s="39"/>
      <c r="CPU273" s="39"/>
      <c r="CQB273" s="39"/>
      <c r="CQC273" s="39"/>
      <c r="CQJ273" s="39"/>
      <c r="CQK273" s="39"/>
      <c r="CQR273" s="39"/>
      <c r="CQS273" s="39"/>
      <c r="CQZ273" s="39"/>
      <c r="CRA273" s="39"/>
      <c r="CRH273" s="39"/>
      <c r="CRI273" s="39"/>
      <c r="CRP273" s="39"/>
      <c r="CRQ273" s="39"/>
      <c r="CRX273" s="39"/>
      <c r="CRY273" s="39"/>
      <c r="CSF273" s="39"/>
      <c r="CSG273" s="39"/>
      <c r="CSN273" s="39"/>
      <c r="CSO273" s="39"/>
      <c r="CSV273" s="39"/>
      <c r="CSW273" s="39"/>
      <c r="CTD273" s="39"/>
      <c r="CTE273" s="39"/>
      <c r="CTL273" s="39"/>
      <c r="CTM273" s="39"/>
      <c r="CTT273" s="39"/>
      <c r="CTU273" s="39"/>
    </row>
    <row r="274" s="36" customFormat="1" spans="1:1024 1025:2569">
      <c r="A274" s="44" t="s">
        <v>585</v>
      </c>
      <c r="B274" s="45" t="s">
        <v>207</v>
      </c>
      <c r="C274" s="45" t="s">
        <v>998</v>
      </c>
      <c r="D274" s="46">
        <v>94</v>
      </c>
      <c r="E274" s="45" t="s">
        <v>999</v>
      </c>
      <c r="F274" s="45" t="s">
        <v>1000</v>
      </c>
      <c r="G274" s="62" t="s">
        <v>1001</v>
      </c>
      <c r="H274" s="63" t="s">
        <v>383</v>
      </c>
      <c r="P274" s="39"/>
      <c r="Q274" s="39"/>
      <c r="X274" s="39"/>
      <c r="Y274" s="39"/>
      <c r="AF274" s="39"/>
      <c r="AG274" s="39"/>
      <c r="AN274" s="39"/>
      <c r="AO274" s="39"/>
      <c r="AV274" s="39"/>
      <c r="AW274" s="39"/>
      <c r="BD274" s="39"/>
      <c r="BE274" s="39"/>
      <c r="BL274" s="39"/>
      <c r="BM274" s="39"/>
      <c r="BT274" s="39"/>
      <c r="BU274" s="39"/>
      <c r="CB274" s="39"/>
      <c r="CC274" s="39"/>
      <c r="CJ274" s="39"/>
      <c r="CK274" s="39"/>
      <c r="CR274" s="39"/>
      <c r="CS274" s="39"/>
      <c r="CZ274" s="39"/>
      <c r="DA274" s="39"/>
      <c r="DH274" s="39"/>
      <c r="DI274" s="39"/>
      <c r="DP274" s="39"/>
      <c r="DQ274" s="39"/>
      <c r="DX274" s="39"/>
      <c r="DY274" s="39"/>
      <c r="EF274" s="39"/>
      <c r="EG274" s="39"/>
      <c r="EN274" s="39"/>
      <c r="EO274" s="39"/>
      <c r="EV274" s="39"/>
      <c r="EW274" s="39"/>
      <c r="FD274" s="39"/>
      <c r="FE274" s="39"/>
      <c r="FL274" s="39"/>
      <c r="FM274" s="39"/>
      <c r="FT274" s="39"/>
      <c r="FU274" s="39"/>
      <c r="GB274" s="39"/>
      <c r="GC274" s="39"/>
      <c r="GJ274" s="39"/>
      <c r="GK274" s="39"/>
      <c r="GR274" s="39"/>
      <c r="GS274" s="39"/>
      <c r="GZ274" s="39"/>
      <c r="HA274" s="39"/>
      <c r="HH274" s="39"/>
      <c r="HI274" s="39"/>
      <c r="HP274" s="39"/>
      <c r="HQ274" s="39"/>
      <c r="HX274" s="39"/>
      <c r="HY274" s="39"/>
      <c r="IF274" s="39"/>
      <c r="IG274" s="39"/>
      <c r="IN274" s="39"/>
      <c r="IO274" s="39"/>
      <c r="IV274" s="39"/>
      <c r="IW274" s="39"/>
      <c r="JD274" s="39"/>
      <c r="JE274" s="39"/>
      <c r="JL274" s="39"/>
      <c r="JM274" s="39"/>
      <c r="JT274" s="39"/>
      <c r="JU274" s="39"/>
      <c r="KB274" s="39"/>
      <c r="KC274" s="39"/>
      <c r="KJ274" s="39"/>
      <c r="KK274" s="39"/>
      <c r="KR274" s="39"/>
      <c r="KS274" s="39"/>
      <c r="KZ274" s="39"/>
      <c r="LA274" s="39"/>
      <c r="LH274" s="39"/>
      <c r="LI274" s="39"/>
      <c r="LP274" s="39"/>
      <c r="LQ274" s="39"/>
      <c r="LX274" s="39"/>
      <c r="LY274" s="39"/>
      <c r="MF274" s="39"/>
      <c r="MG274" s="39"/>
      <c r="MN274" s="39"/>
      <c r="MO274" s="39"/>
      <c r="MV274" s="39"/>
      <c r="MW274" s="39"/>
      <c r="ND274" s="39"/>
      <c r="NE274" s="39"/>
      <c r="NL274" s="39"/>
      <c r="NM274" s="39"/>
      <c r="NT274" s="39"/>
      <c r="NU274" s="39"/>
      <c r="OB274" s="39"/>
      <c r="OC274" s="39"/>
      <c r="OJ274" s="39"/>
      <c r="OK274" s="39"/>
      <c r="OR274" s="39"/>
      <c r="OS274" s="39"/>
      <c r="OZ274" s="39"/>
      <c r="PA274" s="39"/>
      <c r="PH274" s="39"/>
      <c r="PI274" s="39"/>
      <c r="PP274" s="39"/>
      <c r="PQ274" s="39"/>
      <c r="PX274" s="39"/>
      <c r="PY274" s="39"/>
      <c r="QF274" s="39"/>
      <c r="QG274" s="39"/>
      <c r="QN274" s="39"/>
      <c r="QO274" s="39"/>
      <c r="QV274" s="39"/>
      <c r="QW274" s="39"/>
      <c r="RD274" s="39"/>
      <c r="RE274" s="39"/>
      <c r="RL274" s="39"/>
      <c r="RM274" s="39"/>
      <c r="RT274" s="39"/>
      <c r="RU274" s="39"/>
      <c r="SB274" s="39"/>
      <c r="SC274" s="39"/>
      <c r="SJ274" s="39"/>
      <c r="SK274" s="39"/>
      <c r="SR274" s="39"/>
      <c r="SS274" s="39"/>
      <c r="SZ274" s="39"/>
      <c r="TA274" s="39"/>
      <c r="TH274" s="39"/>
      <c r="TI274" s="39"/>
      <c r="TP274" s="39"/>
      <c r="TQ274" s="39"/>
      <c r="TX274" s="39"/>
      <c r="TY274" s="39"/>
      <c r="UF274" s="39"/>
      <c r="UG274" s="39"/>
      <c r="UN274" s="39"/>
      <c r="UO274" s="39"/>
      <c r="UV274" s="39"/>
      <c r="UW274" s="39"/>
      <c r="VD274" s="39"/>
      <c r="VE274" s="39"/>
      <c r="VL274" s="39"/>
      <c r="VM274" s="39"/>
      <c r="VT274" s="39"/>
      <c r="VU274" s="39"/>
      <c r="WB274" s="39"/>
      <c r="WC274" s="39"/>
      <c r="WJ274" s="39"/>
      <c r="WK274" s="39"/>
      <c r="WR274" s="39"/>
      <c r="WS274" s="39"/>
      <c r="WZ274" s="39"/>
      <c r="XA274" s="39"/>
      <c r="XH274" s="39"/>
      <c r="XI274" s="39"/>
      <c r="XP274" s="39"/>
      <c r="XQ274" s="39"/>
      <c r="XX274" s="39"/>
      <c r="XY274" s="39"/>
      <c r="YF274" s="39"/>
      <c r="YG274" s="39"/>
      <c r="YN274" s="39"/>
      <c r="YO274" s="39"/>
      <c r="YV274" s="39"/>
      <c r="YW274" s="39"/>
      <c r="ZD274" s="39"/>
      <c r="ZE274" s="39"/>
      <c r="ZL274" s="39"/>
      <c r="ZM274" s="39"/>
      <c r="ZT274" s="39"/>
      <c r="ZU274" s="39"/>
      <c r="AAB274" s="39"/>
      <c r="AAC274" s="39"/>
      <c r="AAJ274" s="39"/>
      <c r="AAK274" s="39"/>
      <c r="AAR274" s="39"/>
      <c r="AAS274" s="39"/>
      <c r="AAZ274" s="39"/>
      <c r="ABA274" s="39"/>
      <c r="ABH274" s="39"/>
      <c r="ABI274" s="39"/>
      <c r="ABP274" s="39"/>
      <c r="ABQ274" s="39"/>
      <c r="ABX274" s="39"/>
      <c r="ABY274" s="39"/>
      <c r="ACF274" s="39"/>
      <c r="ACG274" s="39"/>
      <c r="ACN274" s="39"/>
      <c r="ACO274" s="39"/>
      <c r="ACV274" s="39"/>
      <c r="ACW274" s="39"/>
      <c r="ADD274" s="39"/>
      <c r="ADE274" s="39"/>
      <c r="ADL274" s="39"/>
      <c r="ADM274" s="39"/>
      <c r="ADT274" s="39"/>
      <c r="ADU274" s="39"/>
      <c r="AEB274" s="39"/>
      <c r="AEC274" s="39"/>
      <c r="AEJ274" s="39"/>
      <c r="AEK274" s="39"/>
      <c r="AER274" s="39"/>
      <c r="AES274" s="39"/>
      <c r="AEZ274" s="39"/>
      <c r="AFA274" s="39"/>
      <c r="AFH274" s="39"/>
      <c r="AFI274" s="39"/>
      <c r="AFP274" s="39"/>
      <c r="AFQ274" s="39"/>
      <c r="AFX274" s="39"/>
      <c r="AFY274" s="39"/>
      <c r="AGF274" s="39"/>
      <c r="AGG274" s="39"/>
      <c r="AGN274" s="39"/>
      <c r="AGO274" s="39"/>
      <c r="AGV274" s="39"/>
      <c r="AGW274" s="39"/>
      <c r="AHD274" s="39"/>
      <c r="AHE274" s="39"/>
      <c r="AHL274" s="39"/>
      <c r="AHM274" s="39"/>
      <c r="AHT274" s="39"/>
      <c r="AHU274" s="39"/>
      <c r="AIB274" s="39"/>
      <c r="AIC274" s="39"/>
      <c r="AIJ274" s="39"/>
      <c r="AIK274" s="39"/>
      <c r="AIR274" s="39"/>
      <c r="AIS274" s="39"/>
      <c r="AIZ274" s="39"/>
      <c r="AJA274" s="39"/>
      <c r="AJH274" s="39"/>
      <c r="AJI274" s="39"/>
      <c r="AJP274" s="39"/>
      <c r="AJQ274" s="39"/>
      <c r="AJX274" s="39"/>
      <c r="AJY274" s="39"/>
      <c r="AKF274" s="39"/>
      <c r="AKG274" s="39"/>
      <c r="AKN274" s="39"/>
      <c r="AKO274" s="39"/>
      <c r="AKV274" s="39"/>
      <c r="AKW274" s="39"/>
      <c r="ALD274" s="39"/>
      <c r="ALE274" s="39"/>
      <c r="ALL274" s="39"/>
      <c r="ALM274" s="39"/>
      <c r="ALT274" s="39"/>
      <c r="ALU274" s="39"/>
      <c r="AMB274" s="39"/>
      <c r="AMC274" s="39"/>
      <c r="AMJ274" s="39"/>
      <c r="AMK274" s="39"/>
      <c r="AMR274" s="39"/>
      <c r="AMS274" s="39"/>
      <c r="AMZ274" s="39"/>
      <c r="ANA274" s="39"/>
      <c r="ANH274" s="39"/>
      <c r="ANI274" s="39"/>
      <c r="ANP274" s="39"/>
      <c r="ANQ274" s="39"/>
      <c r="ANX274" s="39"/>
      <c r="ANY274" s="39"/>
      <c r="AOF274" s="39"/>
      <c r="AOG274" s="39"/>
      <c r="AON274" s="39"/>
      <c r="AOO274" s="39"/>
      <c r="AOV274" s="39"/>
      <c r="AOW274" s="39"/>
      <c r="APD274" s="39"/>
      <c r="APE274" s="39"/>
      <c r="APL274" s="39"/>
      <c r="APM274" s="39"/>
      <c r="APT274" s="39"/>
      <c r="APU274" s="39"/>
      <c r="AQB274" s="39"/>
      <c r="AQC274" s="39"/>
      <c r="AQJ274" s="39"/>
      <c r="AQK274" s="39"/>
      <c r="AQR274" s="39"/>
      <c r="AQS274" s="39"/>
      <c r="AQZ274" s="39"/>
      <c r="ARA274" s="39"/>
      <c r="ARH274" s="39"/>
      <c r="ARI274" s="39"/>
      <c r="ARP274" s="39"/>
      <c r="ARQ274" s="39"/>
      <c r="ARX274" s="39"/>
      <c r="ARY274" s="39"/>
      <c r="ASF274" s="39"/>
      <c r="ASG274" s="39"/>
      <c r="ASN274" s="39"/>
      <c r="ASO274" s="39"/>
      <c r="ASV274" s="39"/>
      <c r="ASW274" s="39"/>
      <c r="ATD274" s="39"/>
      <c r="ATE274" s="39"/>
      <c r="ATL274" s="39"/>
      <c r="ATM274" s="39"/>
      <c r="ATT274" s="39"/>
      <c r="ATU274" s="39"/>
      <c r="AUB274" s="39"/>
      <c r="AUC274" s="39"/>
      <c r="AUJ274" s="39"/>
      <c r="AUK274" s="39"/>
      <c r="AUR274" s="39"/>
      <c r="AUS274" s="39"/>
      <c r="AUZ274" s="39"/>
      <c r="AVA274" s="39"/>
      <c r="AVH274" s="39"/>
      <c r="AVI274" s="39"/>
      <c r="AVP274" s="39"/>
      <c r="AVQ274" s="39"/>
      <c r="AVX274" s="39"/>
      <c r="AVY274" s="39"/>
      <c r="AWF274" s="39"/>
      <c r="AWG274" s="39"/>
      <c r="AWN274" s="39"/>
      <c r="AWO274" s="39"/>
      <c r="AWV274" s="39"/>
      <c r="AWW274" s="39"/>
      <c r="AXD274" s="39"/>
      <c r="AXE274" s="39"/>
      <c r="AXL274" s="39"/>
      <c r="AXM274" s="39"/>
      <c r="AXT274" s="39"/>
      <c r="AXU274" s="39"/>
      <c r="AYB274" s="39"/>
      <c r="AYC274" s="39"/>
      <c r="AYJ274" s="39"/>
      <c r="AYK274" s="39"/>
      <c r="AYR274" s="39"/>
      <c r="AYS274" s="39"/>
      <c r="AYZ274" s="39"/>
      <c r="AZA274" s="39"/>
      <c r="AZH274" s="39"/>
      <c r="AZI274" s="39"/>
      <c r="AZP274" s="39"/>
      <c r="AZQ274" s="39"/>
      <c r="AZX274" s="39"/>
      <c r="AZY274" s="39"/>
      <c r="BAF274" s="39"/>
      <c r="BAG274" s="39"/>
      <c r="BAN274" s="39"/>
      <c r="BAO274" s="39"/>
      <c r="BAV274" s="39"/>
      <c r="BAW274" s="39"/>
      <c r="BBD274" s="39"/>
      <c r="BBE274" s="39"/>
      <c r="BBL274" s="39"/>
      <c r="BBM274" s="39"/>
      <c r="BBT274" s="39"/>
      <c r="BBU274" s="39"/>
      <c r="BCB274" s="39"/>
      <c r="BCC274" s="39"/>
      <c r="BCJ274" s="39"/>
      <c r="BCK274" s="39"/>
      <c r="BCR274" s="39"/>
      <c r="BCS274" s="39"/>
      <c r="BCZ274" s="39"/>
      <c r="BDA274" s="39"/>
      <c r="BDH274" s="39"/>
      <c r="BDI274" s="39"/>
      <c r="BDP274" s="39"/>
      <c r="BDQ274" s="39"/>
      <c r="BDX274" s="39"/>
      <c r="BDY274" s="39"/>
      <c r="BEF274" s="39"/>
      <c r="BEG274" s="39"/>
      <c r="BEN274" s="39"/>
      <c r="BEO274" s="39"/>
      <c r="BEV274" s="39"/>
      <c r="BEW274" s="39"/>
      <c r="BFD274" s="39"/>
      <c r="BFE274" s="39"/>
      <c r="BFL274" s="39"/>
      <c r="BFM274" s="39"/>
      <c r="BFT274" s="39"/>
      <c r="BFU274" s="39"/>
      <c r="BGB274" s="39"/>
      <c r="BGC274" s="39"/>
      <c r="BGJ274" s="39"/>
      <c r="BGK274" s="39"/>
      <c r="BGR274" s="39"/>
      <c r="BGS274" s="39"/>
      <c r="BGZ274" s="39"/>
      <c r="BHA274" s="39"/>
      <c r="BHH274" s="39"/>
      <c r="BHI274" s="39"/>
      <c r="BHP274" s="39"/>
      <c r="BHQ274" s="39"/>
      <c r="BHX274" s="39"/>
      <c r="BHY274" s="39"/>
      <c r="BIF274" s="39"/>
      <c r="BIG274" s="39"/>
      <c r="BIN274" s="39"/>
      <c r="BIO274" s="39"/>
      <c r="BIV274" s="39"/>
      <c r="BIW274" s="39"/>
      <c r="BJD274" s="39"/>
      <c r="BJE274" s="39"/>
      <c r="BJL274" s="39"/>
      <c r="BJM274" s="39"/>
      <c r="BJT274" s="39"/>
      <c r="BJU274" s="39"/>
      <c r="BKB274" s="39"/>
      <c r="BKC274" s="39"/>
      <c r="BKJ274" s="39"/>
      <c r="BKK274" s="39"/>
      <c r="BKR274" s="39"/>
      <c r="BKS274" s="39"/>
      <c r="BKZ274" s="39"/>
      <c r="BLA274" s="39"/>
      <c r="BLH274" s="39"/>
      <c r="BLI274" s="39"/>
      <c r="BLP274" s="39"/>
      <c r="BLQ274" s="39"/>
      <c r="BLX274" s="39"/>
      <c r="BLY274" s="39"/>
      <c r="BMF274" s="39"/>
      <c r="BMG274" s="39"/>
      <c r="BMN274" s="39"/>
      <c r="BMO274" s="39"/>
      <c r="BMV274" s="39"/>
      <c r="BMW274" s="39"/>
      <c r="BND274" s="39"/>
      <c r="BNE274" s="39"/>
      <c r="BNL274" s="39"/>
      <c r="BNM274" s="39"/>
      <c r="BNT274" s="39"/>
      <c r="BNU274" s="39"/>
      <c r="BOB274" s="39"/>
      <c r="BOC274" s="39"/>
      <c r="BOJ274" s="39"/>
      <c r="BOK274" s="39"/>
      <c r="BOR274" s="39"/>
      <c r="BOS274" s="39"/>
      <c r="BOZ274" s="39"/>
      <c r="BPA274" s="39"/>
      <c r="BPH274" s="39"/>
      <c r="BPI274" s="39"/>
      <c r="BPP274" s="39"/>
      <c r="BPQ274" s="39"/>
      <c r="BPX274" s="39"/>
      <c r="BPY274" s="39"/>
      <c r="BQF274" s="39"/>
      <c r="BQG274" s="39"/>
      <c r="BQN274" s="39"/>
      <c r="BQO274" s="39"/>
      <c r="BQV274" s="39"/>
      <c r="BQW274" s="39"/>
      <c r="BRD274" s="39"/>
      <c r="BRE274" s="39"/>
      <c r="BRL274" s="39"/>
      <c r="BRM274" s="39"/>
      <c r="BRT274" s="39"/>
      <c r="BRU274" s="39"/>
      <c r="BSB274" s="39"/>
      <c r="BSC274" s="39"/>
      <c r="BSJ274" s="39"/>
      <c r="BSK274" s="39"/>
      <c r="BSR274" s="39"/>
      <c r="BSS274" s="39"/>
      <c r="BSZ274" s="39"/>
      <c r="BTA274" s="39"/>
      <c r="BTH274" s="39"/>
      <c r="BTI274" s="39"/>
      <c r="BTP274" s="39"/>
      <c r="BTQ274" s="39"/>
      <c r="BTX274" s="39"/>
      <c r="BTY274" s="39"/>
      <c r="BUF274" s="39"/>
      <c r="BUG274" s="39"/>
      <c r="BUN274" s="39"/>
      <c r="BUO274" s="39"/>
      <c r="BUV274" s="39"/>
      <c r="BUW274" s="39"/>
      <c r="BVD274" s="39"/>
      <c r="BVE274" s="39"/>
      <c r="BVL274" s="39"/>
      <c r="BVM274" s="39"/>
      <c r="BVT274" s="39"/>
      <c r="BVU274" s="39"/>
      <c r="BWB274" s="39"/>
      <c r="BWC274" s="39"/>
      <c r="BWJ274" s="39"/>
      <c r="BWK274" s="39"/>
      <c r="BWR274" s="39"/>
      <c r="BWS274" s="39"/>
      <c r="BWZ274" s="39"/>
      <c r="BXA274" s="39"/>
      <c r="BXH274" s="39"/>
      <c r="BXI274" s="39"/>
      <c r="BXP274" s="39"/>
      <c r="BXQ274" s="39"/>
      <c r="BXX274" s="39"/>
      <c r="BXY274" s="39"/>
      <c r="BYF274" s="39"/>
      <c r="BYG274" s="39"/>
      <c r="BYN274" s="39"/>
      <c r="BYO274" s="39"/>
      <c r="BYV274" s="39"/>
      <c r="BYW274" s="39"/>
      <c r="BZD274" s="39"/>
      <c r="BZE274" s="39"/>
      <c r="BZL274" s="39"/>
      <c r="BZM274" s="39"/>
      <c r="BZT274" s="39"/>
      <c r="BZU274" s="39"/>
      <c r="CAB274" s="39"/>
      <c r="CAC274" s="39"/>
      <c r="CAJ274" s="39"/>
      <c r="CAK274" s="39"/>
      <c r="CAR274" s="39"/>
      <c r="CAS274" s="39"/>
      <c r="CAZ274" s="39"/>
      <c r="CBA274" s="39"/>
      <c r="CBH274" s="39"/>
      <c r="CBI274" s="39"/>
      <c r="CBP274" s="39"/>
      <c r="CBQ274" s="39"/>
      <c r="CBX274" s="39"/>
      <c r="CBY274" s="39"/>
      <c r="CCF274" s="39"/>
      <c r="CCG274" s="39"/>
      <c r="CCN274" s="39"/>
      <c r="CCO274" s="39"/>
      <c r="CCV274" s="39"/>
      <c r="CCW274" s="39"/>
      <c r="CDD274" s="39"/>
      <c r="CDE274" s="39"/>
      <c r="CDL274" s="39"/>
      <c r="CDM274" s="39"/>
      <c r="CDT274" s="39"/>
      <c r="CDU274" s="39"/>
      <c r="CEB274" s="39"/>
      <c r="CEC274" s="39"/>
      <c r="CEJ274" s="39"/>
      <c r="CEK274" s="39"/>
      <c r="CER274" s="39"/>
      <c r="CES274" s="39"/>
      <c r="CEZ274" s="39"/>
      <c r="CFA274" s="39"/>
      <c r="CFH274" s="39"/>
      <c r="CFI274" s="39"/>
      <c r="CFP274" s="39"/>
      <c r="CFQ274" s="39"/>
      <c r="CFX274" s="39"/>
      <c r="CFY274" s="39"/>
      <c r="CGF274" s="39"/>
      <c r="CGG274" s="39"/>
      <c r="CGN274" s="39"/>
      <c r="CGO274" s="39"/>
      <c r="CGV274" s="39"/>
      <c r="CGW274" s="39"/>
      <c r="CHD274" s="39"/>
      <c r="CHE274" s="39"/>
      <c r="CHL274" s="39"/>
      <c r="CHM274" s="39"/>
      <c r="CHT274" s="39"/>
      <c r="CHU274" s="39"/>
      <c r="CIB274" s="39"/>
      <c r="CIC274" s="39"/>
      <c r="CIJ274" s="39"/>
      <c r="CIK274" s="39"/>
      <c r="CIR274" s="39"/>
      <c r="CIS274" s="39"/>
      <c r="CIZ274" s="39"/>
      <c r="CJA274" s="39"/>
      <c r="CJH274" s="39"/>
      <c r="CJI274" s="39"/>
      <c r="CJP274" s="39"/>
      <c r="CJQ274" s="39"/>
      <c r="CJX274" s="39"/>
      <c r="CJY274" s="39"/>
      <c r="CKF274" s="39"/>
      <c r="CKG274" s="39"/>
      <c r="CKN274" s="39"/>
      <c r="CKO274" s="39"/>
      <c r="CKV274" s="39"/>
      <c r="CKW274" s="39"/>
      <c r="CLD274" s="39"/>
      <c r="CLE274" s="39"/>
      <c r="CLL274" s="39"/>
      <c r="CLM274" s="39"/>
      <c r="CLT274" s="39"/>
      <c r="CLU274" s="39"/>
      <c r="CMB274" s="39"/>
      <c r="CMC274" s="39"/>
      <c r="CMJ274" s="39"/>
      <c r="CMK274" s="39"/>
      <c r="CMR274" s="39"/>
      <c r="CMS274" s="39"/>
      <c r="CMZ274" s="39"/>
      <c r="CNA274" s="39"/>
      <c r="CNH274" s="39"/>
      <c r="CNI274" s="39"/>
      <c r="CNP274" s="39"/>
      <c r="CNQ274" s="39"/>
      <c r="CNX274" s="39"/>
      <c r="CNY274" s="39"/>
      <c r="COF274" s="39"/>
      <c r="COG274" s="39"/>
      <c r="CON274" s="39"/>
      <c r="COO274" s="39"/>
      <c r="COV274" s="39"/>
      <c r="COW274" s="39"/>
      <c r="CPD274" s="39"/>
      <c r="CPE274" s="39"/>
      <c r="CPL274" s="39"/>
      <c r="CPM274" s="39"/>
      <c r="CPT274" s="39"/>
      <c r="CPU274" s="39"/>
      <c r="CQB274" s="39"/>
      <c r="CQC274" s="39"/>
      <c r="CQJ274" s="39"/>
      <c r="CQK274" s="39"/>
      <c r="CQR274" s="39"/>
      <c r="CQS274" s="39"/>
      <c r="CQZ274" s="39"/>
      <c r="CRA274" s="39"/>
      <c r="CRH274" s="39"/>
      <c r="CRI274" s="39"/>
      <c r="CRP274" s="39"/>
      <c r="CRQ274" s="39"/>
      <c r="CRX274" s="39"/>
      <c r="CRY274" s="39"/>
      <c r="CSF274" s="39"/>
      <c r="CSG274" s="39"/>
      <c r="CSN274" s="39"/>
      <c r="CSO274" s="39"/>
      <c r="CSV274" s="39"/>
      <c r="CSW274" s="39"/>
      <c r="CTD274" s="39"/>
      <c r="CTE274" s="39"/>
      <c r="CTL274" s="39"/>
      <c r="CTM274" s="39"/>
      <c r="CTT274" s="39"/>
      <c r="CTU274" s="39"/>
    </row>
    <row r="275" s="37" customFormat="1" ht="22.5" spans="1:1024 1025:2569">
      <c r="A275" s="44" t="s">
        <v>1002</v>
      </c>
      <c r="B275" s="45" t="s">
        <v>121</v>
      </c>
      <c r="C275" s="45" t="s">
        <v>1003</v>
      </c>
      <c r="D275" s="46">
        <v>94</v>
      </c>
      <c r="E275" s="45" t="s">
        <v>1002</v>
      </c>
      <c r="F275" s="45" t="s">
        <v>1004</v>
      </c>
      <c r="G275" s="62" t="s">
        <v>1001</v>
      </c>
      <c r="H275" s="63" t="s">
        <v>390</v>
      </c>
      <c r="P275" s="66"/>
      <c r="Q275" s="66"/>
      <c r="X275" s="66"/>
      <c r="Y275" s="66"/>
      <c r="AF275" s="66"/>
      <c r="AG275" s="66"/>
      <c r="AN275" s="66"/>
      <c r="AO275" s="66"/>
      <c r="AV275" s="66"/>
      <c r="AW275" s="66"/>
      <c r="BD275" s="66"/>
      <c r="BE275" s="66"/>
      <c r="BL275" s="66"/>
      <c r="BM275" s="66"/>
      <c r="BT275" s="66"/>
      <c r="BU275" s="66"/>
      <c r="CB275" s="66"/>
      <c r="CC275" s="66"/>
      <c r="CJ275" s="66"/>
      <c r="CK275" s="66"/>
      <c r="CR275" s="66"/>
      <c r="CS275" s="66"/>
      <c r="CZ275" s="66"/>
      <c r="DA275" s="66"/>
      <c r="DH275" s="66"/>
      <c r="DI275" s="66"/>
      <c r="DP275" s="66"/>
      <c r="DQ275" s="66"/>
      <c r="DX275" s="66"/>
      <c r="DY275" s="66"/>
      <c r="EF275" s="66"/>
      <c r="EG275" s="66"/>
      <c r="EN275" s="66"/>
      <c r="EO275" s="66"/>
      <c r="EV275" s="66"/>
      <c r="EW275" s="66"/>
      <c r="FD275" s="66"/>
      <c r="FE275" s="66"/>
      <c r="FL275" s="66"/>
      <c r="FM275" s="66"/>
      <c r="FT275" s="66"/>
      <c r="FU275" s="66"/>
      <c r="GB275" s="66"/>
      <c r="GC275" s="66"/>
      <c r="GJ275" s="66"/>
      <c r="GK275" s="66"/>
      <c r="GR275" s="66"/>
      <c r="GS275" s="66"/>
      <c r="GZ275" s="66"/>
      <c r="HA275" s="66"/>
      <c r="HH275" s="66"/>
      <c r="HI275" s="66"/>
      <c r="HP275" s="66"/>
      <c r="HQ275" s="66"/>
      <c r="HX275" s="66"/>
      <c r="HY275" s="66"/>
      <c r="IF275" s="66"/>
      <c r="IG275" s="66"/>
      <c r="IN275" s="66"/>
      <c r="IO275" s="66"/>
      <c r="IV275" s="66"/>
      <c r="IW275" s="66"/>
      <c r="JD275" s="66"/>
      <c r="JE275" s="66"/>
      <c r="JL275" s="66"/>
      <c r="JM275" s="66"/>
      <c r="JT275" s="66"/>
      <c r="JU275" s="66"/>
      <c r="KB275" s="66"/>
      <c r="KC275" s="66"/>
      <c r="KJ275" s="66"/>
      <c r="KK275" s="66"/>
      <c r="KR275" s="66"/>
      <c r="KS275" s="66"/>
      <c r="KZ275" s="66"/>
      <c r="LA275" s="66"/>
      <c r="LH275" s="66"/>
      <c r="LI275" s="66"/>
      <c r="LP275" s="66"/>
      <c r="LQ275" s="66"/>
      <c r="LX275" s="66"/>
      <c r="LY275" s="66"/>
      <c r="MF275" s="66"/>
      <c r="MG275" s="66"/>
      <c r="MN275" s="66"/>
      <c r="MO275" s="66"/>
      <c r="MV275" s="66"/>
      <c r="MW275" s="66"/>
      <c r="ND275" s="66"/>
      <c r="NE275" s="66"/>
      <c r="NL275" s="66"/>
      <c r="NM275" s="66"/>
      <c r="NT275" s="66"/>
      <c r="NU275" s="66"/>
      <c r="OB275" s="66"/>
      <c r="OC275" s="66"/>
      <c r="OJ275" s="66"/>
      <c r="OK275" s="66"/>
      <c r="OR275" s="66"/>
      <c r="OS275" s="66"/>
      <c r="OZ275" s="66"/>
      <c r="PA275" s="66"/>
      <c r="PH275" s="66"/>
      <c r="PI275" s="66"/>
      <c r="PP275" s="66"/>
      <c r="PQ275" s="66"/>
      <c r="PX275" s="66"/>
      <c r="PY275" s="66"/>
      <c r="QF275" s="66"/>
      <c r="QG275" s="66"/>
      <c r="QN275" s="66"/>
      <c r="QO275" s="66"/>
      <c r="QV275" s="66"/>
      <c r="QW275" s="66"/>
      <c r="RD275" s="66"/>
      <c r="RE275" s="66"/>
      <c r="RL275" s="66"/>
      <c r="RM275" s="66"/>
      <c r="RT275" s="66"/>
      <c r="RU275" s="66"/>
      <c r="SB275" s="66"/>
      <c r="SC275" s="66"/>
      <c r="SJ275" s="66"/>
      <c r="SK275" s="66"/>
      <c r="SR275" s="66"/>
      <c r="SS275" s="66"/>
      <c r="SZ275" s="66"/>
      <c r="TA275" s="66"/>
      <c r="TH275" s="66"/>
      <c r="TI275" s="66"/>
      <c r="TP275" s="66"/>
      <c r="TQ275" s="66"/>
      <c r="TX275" s="66"/>
      <c r="TY275" s="66"/>
      <c r="UF275" s="66"/>
      <c r="UG275" s="66"/>
      <c r="UN275" s="66"/>
      <c r="UO275" s="66"/>
      <c r="UV275" s="66"/>
      <c r="UW275" s="66"/>
      <c r="VD275" s="66"/>
      <c r="VE275" s="66"/>
      <c r="VL275" s="66"/>
      <c r="VM275" s="66"/>
      <c r="VT275" s="66"/>
      <c r="VU275" s="66"/>
      <c r="WB275" s="66"/>
      <c r="WC275" s="66"/>
      <c r="WJ275" s="66"/>
      <c r="WK275" s="66"/>
      <c r="WR275" s="66"/>
      <c r="WS275" s="66"/>
      <c r="WZ275" s="66"/>
      <c r="XA275" s="66"/>
      <c r="XH275" s="66"/>
      <c r="XI275" s="66"/>
      <c r="XP275" s="66"/>
      <c r="XQ275" s="66"/>
      <c r="XX275" s="66"/>
      <c r="XY275" s="66"/>
      <c r="YF275" s="66"/>
      <c r="YG275" s="66"/>
      <c r="YN275" s="66"/>
      <c r="YO275" s="66"/>
      <c r="YV275" s="66"/>
      <c r="YW275" s="66"/>
      <c r="ZD275" s="66"/>
      <c r="ZE275" s="66"/>
      <c r="ZL275" s="66"/>
      <c r="ZM275" s="66"/>
      <c r="ZT275" s="66"/>
      <c r="ZU275" s="66"/>
      <c r="AAB275" s="66"/>
      <c r="AAC275" s="66"/>
      <c r="AAJ275" s="66"/>
      <c r="AAK275" s="66"/>
      <c r="AAR275" s="66"/>
      <c r="AAS275" s="66"/>
      <c r="AAZ275" s="66"/>
      <c r="ABA275" s="66"/>
      <c r="ABH275" s="66"/>
      <c r="ABI275" s="66"/>
      <c r="ABP275" s="66"/>
      <c r="ABQ275" s="66"/>
      <c r="ABX275" s="66"/>
      <c r="ABY275" s="66"/>
      <c r="ACF275" s="66"/>
      <c r="ACG275" s="66"/>
      <c r="ACN275" s="66"/>
      <c r="ACO275" s="66"/>
      <c r="ACV275" s="66"/>
      <c r="ACW275" s="66"/>
      <c r="ADD275" s="66"/>
      <c r="ADE275" s="66"/>
      <c r="ADL275" s="66"/>
      <c r="ADM275" s="66"/>
      <c r="ADT275" s="66"/>
      <c r="ADU275" s="66"/>
      <c r="AEB275" s="66"/>
      <c r="AEC275" s="66"/>
      <c r="AEJ275" s="66"/>
      <c r="AEK275" s="66"/>
      <c r="AER275" s="66"/>
      <c r="AES275" s="66"/>
      <c r="AEZ275" s="66"/>
      <c r="AFA275" s="66"/>
      <c r="AFH275" s="66"/>
      <c r="AFI275" s="66"/>
      <c r="AFP275" s="66"/>
      <c r="AFQ275" s="66"/>
      <c r="AFX275" s="66"/>
      <c r="AFY275" s="66"/>
      <c r="AGF275" s="66"/>
      <c r="AGG275" s="66"/>
      <c r="AGN275" s="66"/>
      <c r="AGO275" s="66"/>
      <c r="AGV275" s="66"/>
      <c r="AGW275" s="66"/>
      <c r="AHD275" s="66"/>
      <c r="AHE275" s="66"/>
      <c r="AHL275" s="66"/>
      <c r="AHM275" s="66"/>
      <c r="AHT275" s="66"/>
      <c r="AHU275" s="66"/>
      <c r="AIB275" s="66"/>
      <c r="AIC275" s="66"/>
      <c r="AIJ275" s="66"/>
      <c r="AIK275" s="66"/>
      <c r="AIR275" s="66"/>
      <c r="AIS275" s="66"/>
      <c r="AIZ275" s="66"/>
      <c r="AJA275" s="66"/>
      <c r="AJH275" s="66"/>
      <c r="AJI275" s="66"/>
      <c r="AJP275" s="66"/>
      <c r="AJQ275" s="66"/>
      <c r="AJX275" s="66"/>
      <c r="AJY275" s="66"/>
      <c r="AKF275" s="66"/>
      <c r="AKG275" s="66"/>
      <c r="AKN275" s="66"/>
      <c r="AKO275" s="66"/>
      <c r="AKV275" s="66"/>
      <c r="AKW275" s="66"/>
      <c r="ALD275" s="66"/>
      <c r="ALE275" s="66"/>
      <c r="ALL275" s="66"/>
      <c r="ALM275" s="66"/>
      <c r="ALT275" s="66"/>
      <c r="ALU275" s="66"/>
      <c r="AMB275" s="66"/>
      <c r="AMC275" s="66"/>
      <c r="AMJ275" s="66"/>
      <c r="AMK275" s="66"/>
      <c r="AMR275" s="66"/>
      <c r="AMS275" s="66"/>
      <c r="AMZ275" s="66"/>
      <c r="ANA275" s="66"/>
      <c r="ANH275" s="66"/>
      <c r="ANI275" s="66"/>
      <c r="ANP275" s="66"/>
      <c r="ANQ275" s="66"/>
      <c r="ANX275" s="66"/>
      <c r="ANY275" s="66"/>
      <c r="AOF275" s="66"/>
      <c r="AOG275" s="66"/>
      <c r="AON275" s="66"/>
      <c r="AOO275" s="66"/>
      <c r="AOV275" s="66"/>
      <c r="AOW275" s="66"/>
      <c r="APD275" s="66"/>
      <c r="APE275" s="66"/>
      <c r="APL275" s="66"/>
      <c r="APM275" s="66"/>
      <c r="APT275" s="66"/>
      <c r="APU275" s="66"/>
      <c r="AQB275" s="66"/>
      <c r="AQC275" s="66"/>
      <c r="AQJ275" s="66"/>
      <c r="AQK275" s="66"/>
      <c r="AQR275" s="66"/>
      <c r="AQS275" s="66"/>
      <c r="AQZ275" s="66"/>
      <c r="ARA275" s="66"/>
      <c r="ARH275" s="66"/>
      <c r="ARI275" s="66"/>
      <c r="ARP275" s="66"/>
      <c r="ARQ275" s="66"/>
      <c r="ARX275" s="66"/>
      <c r="ARY275" s="66"/>
      <c r="ASF275" s="66"/>
      <c r="ASG275" s="66"/>
      <c r="ASN275" s="66"/>
      <c r="ASO275" s="66"/>
      <c r="ASV275" s="66"/>
      <c r="ASW275" s="66"/>
      <c r="ATD275" s="66"/>
      <c r="ATE275" s="66"/>
      <c r="ATL275" s="66"/>
      <c r="ATM275" s="66"/>
      <c r="ATT275" s="66"/>
      <c r="ATU275" s="66"/>
      <c r="AUB275" s="66"/>
      <c r="AUC275" s="66"/>
      <c r="AUJ275" s="66"/>
      <c r="AUK275" s="66"/>
      <c r="AUR275" s="66"/>
      <c r="AUS275" s="66"/>
      <c r="AUZ275" s="66"/>
      <c r="AVA275" s="66"/>
      <c r="AVH275" s="66"/>
      <c r="AVI275" s="66"/>
      <c r="AVP275" s="66"/>
      <c r="AVQ275" s="66"/>
      <c r="AVX275" s="66"/>
      <c r="AVY275" s="66"/>
      <c r="AWF275" s="66"/>
      <c r="AWG275" s="66"/>
      <c r="AWN275" s="66"/>
      <c r="AWO275" s="66"/>
      <c r="AWV275" s="66"/>
      <c r="AWW275" s="66"/>
      <c r="AXD275" s="66"/>
      <c r="AXE275" s="66"/>
      <c r="AXL275" s="66"/>
      <c r="AXM275" s="66"/>
      <c r="AXT275" s="66"/>
      <c r="AXU275" s="66"/>
      <c r="AYB275" s="66"/>
      <c r="AYC275" s="66"/>
      <c r="AYJ275" s="66"/>
      <c r="AYK275" s="66"/>
      <c r="AYR275" s="66"/>
      <c r="AYS275" s="66"/>
      <c r="AYZ275" s="66"/>
      <c r="AZA275" s="66"/>
      <c r="AZH275" s="66"/>
      <c r="AZI275" s="66"/>
      <c r="AZP275" s="66"/>
      <c r="AZQ275" s="66"/>
      <c r="AZX275" s="66"/>
      <c r="AZY275" s="66"/>
      <c r="BAF275" s="66"/>
      <c r="BAG275" s="66"/>
      <c r="BAN275" s="66"/>
      <c r="BAO275" s="66"/>
      <c r="BAV275" s="66"/>
      <c r="BAW275" s="66"/>
      <c r="BBD275" s="66"/>
      <c r="BBE275" s="66"/>
      <c r="BBL275" s="66"/>
      <c r="BBM275" s="66"/>
      <c r="BBT275" s="66"/>
      <c r="BBU275" s="66"/>
      <c r="BCB275" s="66"/>
      <c r="BCC275" s="66"/>
      <c r="BCJ275" s="66"/>
      <c r="BCK275" s="66"/>
      <c r="BCR275" s="66"/>
      <c r="BCS275" s="66"/>
      <c r="BCZ275" s="66"/>
      <c r="BDA275" s="66"/>
      <c r="BDH275" s="66"/>
      <c r="BDI275" s="66"/>
      <c r="BDP275" s="66"/>
      <c r="BDQ275" s="66"/>
      <c r="BDX275" s="66"/>
      <c r="BDY275" s="66"/>
      <c r="BEF275" s="66"/>
      <c r="BEG275" s="66"/>
      <c r="BEN275" s="66"/>
      <c r="BEO275" s="66"/>
      <c r="BEV275" s="66"/>
      <c r="BEW275" s="66"/>
      <c r="BFD275" s="66"/>
      <c r="BFE275" s="66"/>
      <c r="BFL275" s="66"/>
      <c r="BFM275" s="66"/>
      <c r="BFT275" s="66"/>
      <c r="BFU275" s="66"/>
      <c r="BGB275" s="66"/>
      <c r="BGC275" s="66"/>
      <c r="BGJ275" s="66"/>
      <c r="BGK275" s="66"/>
      <c r="BGR275" s="66"/>
      <c r="BGS275" s="66"/>
      <c r="BGZ275" s="66"/>
      <c r="BHA275" s="66"/>
      <c r="BHH275" s="66"/>
      <c r="BHI275" s="66"/>
      <c r="BHP275" s="66"/>
      <c r="BHQ275" s="66"/>
      <c r="BHX275" s="66"/>
      <c r="BHY275" s="66"/>
      <c r="BIF275" s="66"/>
      <c r="BIG275" s="66"/>
      <c r="BIN275" s="66"/>
      <c r="BIO275" s="66"/>
      <c r="BIV275" s="66"/>
      <c r="BIW275" s="66"/>
      <c r="BJD275" s="66"/>
      <c r="BJE275" s="66"/>
      <c r="BJL275" s="66"/>
      <c r="BJM275" s="66"/>
      <c r="BJT275" s="66"/>
      <c r="BJU275" s="66"/>
      <c r="BKB275" s="66"/>
      <c r="BKC275" s="66"/>
      <c r="BKJ275" s="66"/>
      <c r="BKK275" s="66"/>
      <c r="BKR275" s="66"/>
      <c r="BKS275" s="66"/>
      <c r="BKZ275" s="66"/>
      <c r="BLA275" s="66"/>
      <c r="BLH275" s="66"/>
      <c r="BLI275" s="66"/>
      <c r="BLP275" s="66"/>
      <c r="BLQ275" s="66"/>
      <c r="BLX275" s="66"/>
      <c r="BLY275" s="66"/>
      <c r="BMF275" s="66"/>
      <c r="BMG275" s="66"/>
      <c r="BMN275" s="66"/>
      <c r="BMO275" s="66"/>
      <c r="BMV275" s="66"/>
      <c r="BMW275" s="66"/>
      <c r="BND275" s="66"/>
      <c r="BNE275" s="66"/>
      <c r="BNL275" s="66"/>
      <c r="BNM275" s="66"/>
      <c r="BNT275" s="66"/>
      <c r="BNU275" s="66"/>
      <c r="BOB275" s="66"/>
      <c r="BOC275" s="66"/>
      <c r="BOJ275" s="66"/>
      <c r="BOK275" s="66"/>
      <c r="BOR275" s="66"/>
      <c r="BOS275" s="66"/>
      <c r="BOZ275" s="66"/>
      <c r="BPA275" s="66"/>
      <c r="BPH275" s="66"/>
      <c r="BPI275" s="66"/>
      <c r="BPP275" s="66"/>
      <c r="BPQ275" s="66"/>
      <c r="BPX275" s="66"/>
      <c r="BPY275" s="66"/>
      <c r="BQF275" s="66"/>
      <c r="BQG275" s="66"/>
      <c r="BQN275" s="66"/>
      <c r="BQO275" s="66"/>
      <c r="BQV275" s="66"/>
      <c r="BQW275" s="66"/>
      <c r="BRD275" s="66"/>
      <c r="BRE275" s="66"/>
      <c r="BRL275" s="66"/>
      <c r="BRM275" s="66"/>
      <c r="BRT275" s="66"/>
      <c r="BRU275" s="66"/>
      <c r="BSB275" s="66"/>
      <c r="BSC275" s="66"/>
      <c r="BSJ275" s="66"/>
      <c r="BSK275" s="66"/>
      <c r="BSR275" s="66"/>
      <c r="BSS275" s="66"/>
      <c r="BSZ275" s="66"/>
      <c r="BTA275" s="66"/>
      <c r="BTH275" s="66"/>
      <c r="BTI275" s="66"/>
      <c r="BTP275" s="66"/>
      <c r="BTQ275" s="66"/>
      <c r="BTX275" s="66"/>
      <c r="BTY275" s="66"/>
      <c r="BUF275" s="66"/>
      <c r="BUG275" s="66"/>
      <c r="BUN275" s="66"/>
      <c r="BUO275" s="66"/>
      <c r="BUV275" s="66"/>
      <c r="BUW275" s="66"/>
      <c r="BVD275" s="66"/>
      <c r="BVE275" s="66"/>
      <c r="BVL275" s="66"/>
      <c r="BVM275" s="66"/>
      <c r="BVT275" s="66"/>
      <c r="BVU275" s="66"/>
      <c r="BWB275" s="66"/>
      <c r="BWC275" s="66"/>
      <c r="BWJ275" s="66"/>
      <c r="BWK275" s="66"/>
      <c r="BWR275" s="66"/>
      <c r="BWS275" s="66"/>
      <c r="BWZ275" s="66"/>
      <c r="BXA275" s="66"/>
      <c r="BXH275" s="66"/>
      <c r="BXI275" s="66"/>
      <c r="BXP275" s="66"/>
      <c r="BXQ275" s="66"/>
      <c r="BXX275" s="66"/>
      <c r="BXY275" s="66"/>
      <c r="BYF275" s="66"/>
      <c r="BYG275" s="66"/>
      <c r="BYN275" s="66"/>
      <c r="BYO275" s="66"/>
      <c r="BYV275" s="66"/>
      <c r="BYW275" s="66"/>
      <c r="BZD275" s="66"/>
      <c r="BZE275" s="66"/>
      <c r="BZL275" s="66"/>
      <c r="BZM275" s="66"/>
      <c r="BZT275" s="66"/>
      <c r="BZU275" s="66"/>
      <c r="CAB275" s="66"/>
      <c r="CAC275" s="66"/>
      <c r="CAJ275" s="66"/>
      <c r="CAK275" s="66"/>
      <c r="CAR275" s="66"/>
      <c r="CAS275" s="66"/>
      <c r="CAZ275" s="66"/>
      <c r="CBA275" s="66"/>
      <c r="CBH275" s="66"/>
      <c r="CBI275" s="66"/>
      <c r="CBP275" s="66"/>
      <c r="CBQ275" s="66"/>
      <c r="CBX275" s="66"/>
      <c r="CBY275" s="66"/>
      <c r="CCF275" s="66"/>
      <c r="CCG275" s="66"/>
      <c r="CCN275" s="66"/>
      <c r="CCO275" s="66"/>
      <c r="CCV275" s="66"/>
      <c r="CCW275" s="66"/>
      <c r="CDD275" s="66"/>
      <c r="CDE275" s="66"/>
      <c r="CDL275" s="66"/>
      <c r="CDM275" s="66"/>
      <c r="CDT275" s="66"/>
      <c r="CDU275" s="66"/>
      <c r="CEB275" s="66"/>
      <c r="CEC275" s="66"/>
      <c r="CEJ275" s="66"/>
      <c r="CEK275" s="66"/>
      <c r="CER275" s="66"/>
      <c r="CES275" s="66"/>
      <c r="CEZ275" s="66"/>
      <c r="CFA275" s="66"/>
      <c r="CFH275" s="66"/>
      <c r="CFI275" s="66"/>
      <c r="CFP275" s="66"/>
      <c r="CFQ275" s="66"/>
      <c r="CFX275" s="66"/>
      <c r="CFY275" s="66"/>
      <c r="CGF275" s="66"/>
      <c r="CGG275" s="66"/>
      <c r="CGN275" s="66"/>
      <c r="CGO275" s="66"/>
      <c r="CGV275" s="66"/>
      <c r="CGW275" s="66"/>
      <c r="CHD275" s="66"/>
      <c r="CHE275" s="66"/>
      <c r="CHL275" s="66"/>
      <c r="CHM275" s="66"/>
      <c r="CHT275" s="66"/>
      <c r="CHU275" s="66"/>
      <c r="CIB275" s="66"/>
      <c r="CIC275" s="66"/>
      <c r="CIJ275" s="66"/>
      <c r="CIK275" s="66"/>
      <c r="CIR275" s="66"/>
      <c r="CIS275" s="66"/>
      <c r="CIZ275" s="66"/>
      <c r="CJA275" s="66"/>
      <c r="CJH275" s="66"/>
      <c r="CJI275" s="66"/>
      <c r="CJP275" s="66"/>
      <c r="CJQ275" s="66"/>
      <c r="CJX275" s="66"/>
      <c r="CJY275" s="66"/>
      <c r="CKF275" s="66"/>
      <c r="CKG275" s="66"/>
      <c r="CKN275" s="66"/>
      <c r="CKO275" s="66"/>
      <c r="CKV275" s="66"/>
      <c r="CKW275" s="66"/>
      <c r="CLD275" s="66"/>
      <c r="CLE275" s="66"/>
      <c r="CLL275" s="66"/>
      <c r="CLM275" s="66"/>
      <c r="CLT275" s="66"/>
      <c r="CLU275" s="66"/>
      <c r="CMB275" s="66"/>
      <c r="CMC275" s="66"/>
      <c r="CMJ275" s="66"/>
      <c r="CMK275" s="66"/>
      <c r="CMR275" s="66"/>
      <c r="CMS275" s="66"/>
      <c r="CMZ275" s="66"/>
      <c r="CNA275" s="66"/>
      <c r="CNH275" s="66"/>
      <c r="CNI275" s="66"/>
      <c r="CNP275" s="66"/>
      <c r="CNQ275" s="66"/>
      <c r="CNX275" s="66"/>
      <c r="CNY275" s="66"/>
      <c r="COF275" s="66"/>
      <c r="COG275" s="66"/>
      <c r="CON275" s="66"/>
      <c r="COO275" s="66"/>
      <c r="COV275" s="66"/>
      <c r="COW275" s="66"/>
      <c r="CPD275" s="66"/>
      <c r="CPE275" s="66"/>
      <c r="CPL275" s="66"/>
      <c r="CPM275" s="66"/>
      <c r="CPT275" s="66"/>
      <c r="CPU275" s="66"/>
      <c r="CQB275" s="66"/>
      <c r="CQC275" s="66"/>
      <c r="CQJ275" s="66"/>
      <c r="CQK275" s="66"/>
      <c r="CQR275" s="66"/>
      <c r="CQS275" s="66"/>
      <c r="CQZ275" s="66"/>
      <c r="CRA275" s="66"/>
      <c r="CRH275" s="66"/>
      <c r="CRI275" s="66"/>
      <c r="CRP275" s="66"/>
      <c r="CRQ275" s="66"/>
      <c r="CRX275" s="66"/>
      <c r="CRY275" s="66"/>
      <c r="CSF275" s="66"/>
      <c r="CSG275" s="66"/>
      <c r="CSN275" s="66"/>
      <c r="CSO275" s="66"/>
      <c r="CSV275" s="66"/>
      <c r="CSW275" s="66"/>
      <c r="CTD275" s="66"/>
      <c r="CTE275" s="66"/>
      <c r="CTL275" s="66"/>
      <c r="CTM275" s="66"/>
      <c r="CTT275" s="66"/>
      <c r="CTU275" s="66"/>
    </row>
    <row r="276" s="36" customFormat="1" spans="1:1024 1025:2569">
      <c r="A276" s="44" t="s">
        <v>1005</v>
      </c>
      <c r="B276" s="45" t="s">
        <v>859</v>
      </c>
      <c r="C276" s="45" t="s">
        <v>1006</v>
      </c>
      <c r="D276" s="46">
        <v>94</v>
      </c>
      <c r="E276" s="45" t="s">
        <v>1005</v>
      </c>
      <c r="F276" s="45" t="s">
        <v>1007</v>
      </c>
      <c r="G276" s="62" t="s">
        <v>1008</v>
      </c>
      <c r="H276" s="63" t="s">
        <v>409</v>
      </c>
      <c r="P276" s="39"/>
      <c r="Q276" s="39"/>
      <c r="X276" s="39"/>
      <c r="Y276" s="39"/>
      <c r="AF276" s="39"/>
      <c r="AG276" s="39"/>
      <c r="AN276" s="39"/>
      <c r="AO276" s="39"/>
      <c r="AV276" s="39"/>
      <c r="AW276" s="39"/>
      <c r="BD276" s="39"/>
      <c r="BE276" s="39"/>
      <c r="BL276" s="39"/>
      <c r="BM276" s="39"/>
      <c r="BT276" s="39"/>
      <c r="BU276" s="39"/>
      <c r="CB276" s="39"/>
      <c r="CC276" s="39"/>
      <c r="CJ276" s="39"/>
      <c r="CK276" s="39"/>
      <c r="CR276" s="39"/>
      <c r="CS276" s="39"/>
      <c r="CZ276" s="39"/>
      <c r="DA276" s="39"/>
      <c r="DH276" s="39"/>
      <c r="DI276" s="39"/>
      <c r="DP276" s="39"/>
      <c r="DQ276" s="39"/>
      <c r="DX276" s="39"/>
      <c r="DY276" s="39"/>
      <c r="EF276" s="39"/>
      <c r="EG276" s="39"/>
      <c r="EN276" s="39"/>
      <c r="EO276" s="39"/>
      <c r="EV276" s="39"/>
      <c r="EW276" s="39"/>
      <c r="FD276" s="39"/>
      <c r="FE276" s="39"/>
      <c r="FL276" s="39"/>
      <c r="FM276" s="39"/>
      <c r="FT276" s="39"/>
      <c r="FU276" s="39"/>
      <c r="GB276" s="39"/>
      <c r="GC276" s="39"/>
      <c r="GJ276" s="39"/>
      <c r="GK276" s="39"/>
      <c r="GR276" s="39"/>
      <c r="GS276" s="39"/>
      <c r="GZ276" s="39"/>
      <c r="HA276" s="39"/>
      <c r="HH276" s="39"/>
      <c r="HI276" s="39"/>
      <c r="HP276" s="39"/>
      <c r="HQ276" s="39"/>
      <c r="HX276" s="39"/>
      <c r="HY276" s="39"/>
      <c r="IF276" s="39"/>
      <c r="IG276" s="39"/>
      <c r="IN276" s="39"/>
      <c r="IO276" s="39"/>
      <c r="IV276" s="39"/>
      <c r="IW276" s="39"/>
      <c r="JD276" s="39"/>
      <c r="JE276" s="39"/>
      <c r="JL276" s="39"/>
      <c r="JM276" s="39"/>
      <c r="JT276" s="39"/>
      <c r="JU276" s="39"/>
      <c r="KB276" s="39"/>
      <c r="KC276" s="39"/>
      <c r="KJ276" s="39"/>
      <c r="KK276" s="39"/>
      <c r="KR276" s="39"/>
      <c r="KS276" s="39"/>
      <c r="KZ276" s="39"/>
      <c r="LA276" s="39"/>
      <c r="LH276" s="39"/>
      <c r="LI276" s="39"/>
      <c r="LP276" s="39"/>
      <c r="LQ276" s="39"/>
      <c r="LX276" s="39"/>
      <c r="LY276" s="39"/>
      <c r="MF276" s="39"/>
      <c r="MG276" s="39"/>
      <c r="MN276" s="39"/>
      <c r="MO276" s="39"/>
      <c r="MV276" s="39"/>
      <c r="MW276" s="39"/>
      <c r="ND276" s="39"/>
      <c r="NE276" s="39"/>
      <c r="NL276" s="39"/>
      <c r="NM276" s="39"/>
      <c r="NT276" s="39"/>
      <c r="NU276" s="39"/>
      <c r="OB276" s="39"/>
      <c r="OC276" s="39"/>
      <c r="OJ276" s="39"/>
      <c r="OK276" s="39"/>
      <c r="OR276" s="39"/>
      <c r="OS276" s="39"/>
      <c r="OZ276" s="39"/>
      <c r="PA276" s="39"/>
      <c r="PH276" s="39"/>
      <c r="PI276" s="39"/>
      <c r="PP276" s="39"/>
      <c r="PQ276" s="39"/>
      <c r="PX276" s="39"/>
      <c r="PY276" s="39"/>
      <c r="QF276" s="39"/>
      <c r="QG276" s="39"/>
      <c r="QN276" s="39"/>
      <c r="QO276" s="39"/>
      <c r="QV276" s="39"/>
      <c r="QW276" s="39"/>
      <c r="RD276" s="39"/>
      <c r="RE276" s="39"/>
      <c r="RL276" s="39"/>
      <c r="RM276" s="39"/>
      <c r="RT276" s="39"/>
      <c r="RU276" s="39"/>
      <c r="SB276" s="39"/>
      <c r="SC276" s="39"/>
      <c r="SJ276" s="39"/>
      <c r="SK276" s="39"/>
      <c r="SR276" s="39"/>
      <c r="SS276" s="39"/>
      <c r="SZ276" s="39"/>
      <c r="TA276" s="39"/>
      <c r="TH276" s="39"/>
      <c r="TI276" s="39"/>
      <c r="TP276" s="39"/>
      <c r="TQ276" s="39"/>
      <c r="TX276" s="39"/>
      <c r="TY276" s="39"/>
      <c r="UF276" s="39"/>
      <c r="UG276" s="39"/>
      <c r="UN276" s="39"/>
      <c r="UO276" s="39"/>
      <c r="UV276" s="39"/>
      <c r="UW276" s="39"/>
      <c r="VD276" s="39"/>
      <c r="VE276" s="39"/>
      <c r="VL276" s="39"/>
      <c r="VM276" s="39"/>
      <c r="VT276" s="39"/>
      <c r="VU276" s="39"/>
      <c r="WB276" s="39"/>
      <c r="WC276" s="39"/>
      <c r="WJ276" s="39"/>
      <c r="WK276" s="39"/>
      <c r="WR276" s="39"/>
      <c r="WS276" s="39"/>
      <c r="WZ276" s="39"/>
      <c r="XA276" s="39"/>
      <c r="XH276" s="39"/>
      <c r="XI276" s="39"/>
      <c r="XP276" s="39"/>
      <c r="XQ276" s="39"/>
      <c r="XX276" s="39"/>
      <c r="XY276" s="39"/>
      <c r="YF276" s="39"/>
      <c r="YG276" s="39"/>
      <c r="YN276" s="39"/>
      <c r="YO276" s="39"/>
      <c r="YV276" s="39"/>
      <c r="YW276" s="39"/>
      <c r="ZD276" s="39"/>
      <c r="ZE276" s="39"/>
      <c r="ZL276" s="39"/>
      <c r="ZM276" s="39"/>
      <c r="ZT276" s="39"/>
      <c r="ZU276" s="39"/>
      <c r="AAB276" s="39"/>
      <c r="AAC276" s="39"/>
      <c r="AAJ276" s="39"/>
      <c r="AAK276" s="39"/>
      <c r="AAR276" s="39"/>
      <c r="AAS276" s="39"/>
      <c r="AAZ276" s="39"/>
      <c r="ABA276" s="39"/>
      <c r="ABH276" s="39"/>
      <c r="ABI276" s="39"/>
      <c r="ABP276" s="39"/>
      <c r="ABQ276" s="39"/>
      <c r="ABX276" s="39"/>
      <c r="ABY276" s="39"/>
      <c r="ACF276" s="39"/>
      <c r="ACG276" s="39"/>
      <c r="ACN276" s="39"/>
      <c r="ACO276" s="39"/>
      <c r="ACV276" s="39"/>
      <c r="ACW276" s="39"/>
      <c r="ADD276" s="39"/>
      <c r="ADE276" s="39"/>
      <c r="ADL276" s="39"/>
      <c r="ADM276" s="39"/>
      <c r="ADT276" s="39"/>
      <c r="ADU276" s="39"/>
      <c r="AEB276" s="39"/>
      <c r="AEC276" s="39"/>
      <c r="AEJ276" s="39"/>
      <c r="AEK276" s="39"/>
      <c r="AER276" s="39"/>
      <c r="AES276" s="39"/>
      <c r="AEZ276" s="39"/>
      <c r="AFA276" s="39"/>
      <c r="AFH276" s="39"/>
      <c r="AFI276" s="39"/>
      <c r="AFP276" s="39"/>
      <c r="AFQ276" s="39"/>
      <c r="AFX276" s="39"/>
      <c r="AFY276" s="39"/>
      <c r="AGF276" s="39"/>
      <c r="AGG276" s="39"/>
      <c r="AGN276" s="39"/>
      <c r="AGO276" s="39"/>
      <c r="AGV276" s="39"/>
      <c r="AGW276" s="39"/>
      <c r="AHD276" s="39"/>
      <c r="AHE276" s="39"/>
      <c r="AHL276" s="39"/>
      <c r="AHM276" s="39"/>
      <c r="AHT276" s="39"/>
      <c r="AHU276" s="39"/>
      <c r="AIB276" s="39"/>
      <c r="AIC276" s="39"/>
      <c r="AIJ276" s="39"/>
      <c r="AIK276" s="39"/>
      <c r="AIR276" s="39"/>
      <c r="AIS276" s="39"/>
      <c r="AIZ276" s="39"/>
      <c r="AJA276" s="39"/>
      <c r="AJH276" s="39"/>
      <c r="AJI276" s="39"/>
      <c r="AJP276" s="39"/>
      <c r="AJQ276" s="39"/>
      <c r="AJX276" s="39"/>
      <c r="AJY276" s="39"/>
      <c r="AKF276" s="39"/>
      <c r="AKG276" s="39"/>
      <c r="AKN276" s="39"/>
      <c r="AKO276" s="39"/>
      <c r="AKV276" s="39"/>
      <c r="AKW276" s="39"/>
      <c r="ALD276" s="39"/>
      <c r="ALE276" s="39"/>
      <c r="ALL276" s="39"/>
      <c r="ALM276" s="39"/>
      <c r="ALT276" s="39"/>
      <c r="ALU276" s="39"/>
      <c r="AMB276" s="39"/>
      <c r="AMC276" s="39"/>
      <c r="AMJ276" s="39"/>
      <c r="AMK276" s="39"/>
      <c r="AMR276" s="39"/>
      <c r="AMS276" s="39"/>
      <c r="AMZ276" s="39"/>
      <c r="ANA276" s="39"/>
      <c r="ANH276" s="39"/>
      <c r="ANI276" s="39"/>
      <c r="ANP276" s="39"/>
      <c r="ANQ276" s="39"/>
      <c r="ANX276" s="39"/>
      <c r="ANY276" s="39"/>
      <c r="AOF276" s="39"/>
      <c r="AOG276" s="39"/>
      <c r="AON276" s="39"/>
      <c r="AOO276" s="39"/>
      <c r="AOV276" s="39"/>
      <c r="AOW276" s="39"/>
      <c r="APD276" s="39"/>
      <c r="APE276" s="39"/>
      <c r="APL276" s="39"/>
      <c r="APM276" s="39"/>
      <c r="APT276" s="39"/>
      <c r="APU276" s="39"/>
      <c r="AQB276" s="39"/>
      <c r="AQC276" s="39"/>
      <c r="AQJ276" s="39"/>
      <c r="AQK276" s="39"/>
      <c r="AQR276" s="39"/>
      <c r="AQS276" s="39"/>
      <c r="AQZ276" s="39"/>
      <c r="ARA276" s="39"/>
      <c r="ARH276" s="39"/>
      <c r="ARI276" s="39"/>
      <c r="ARP276" s="39"/>
      <c r="ARQ276" s="39"/>
      <c r="ARX276" s="39"/>
      <c r="ARY276" s="39"/>
      <c r="ASF276" s="39"/>
      <c r="ASG276" s="39"/>
      <c r="ASN276" s="39"/>
      <c r="ASO276" s="39"/>
      <c r="ASV276" s="39"/>
      <c r="ASW276" s="39"/>
      <c r="ATD276" s="39"/>
      <c r="ATE276" s="39"/>
      <c r="ATL276" s="39"/>
      <c r="ATM276" s="39"/>
      <c r="ATT276" s="39"/>
      <c r="ATU276" s="39"/>
      <c r="AUB276" s="39"/>
      <c r="AUC276" s="39"/>
      <c r="AUJ276" s="39"/>
      <c r="AUK276" s="39"/>
      <c r="AUR276" s="39"/>
      <c r="AUS276" s="39"/>
      <c r="AUZ276" s="39"/>
      <c r="AVA276" s="39"/>
      <c r="AVH276" s="39"/>
      <c r="AVI276" s="39"/>
      <c r="AVP276" s="39"/>
      <c r="AVQ276" s="39"/>
      <c r="AVX276" s="39"/>
      <c r="AVY276" s="39"/>
      <c r="AWF276" s="39"/>
      <c r="AWG276" s="39"/>
      <c r="AWN276" s="39"/>
      <c r="AWO276" s="39"/>
      <c r="AWV276" s="39"/>
      <c r="AWW276" s="39"/>
      <c r="AXD276" s="39"/>
      <c r="AXE276" s="39"/>
      <c r="AXL276" s="39"/>
      <c r="AXM276" s="39"/>
      <c r="AXT276" s="39"/>
      <c r="AXU276" s="39"/>
      <c r="AYB276" s="39"/>
      <c r="AYC276" s="39"/>
      <c r="AYJ276" s="39"/>
      <c r="AYK276" s="39"/>
      <c r="AYR276" s="39"/>
      <c r="AYS276" s="39"/>
      <c r="AYZ276" s="39"/>
      <c r="AZA276" s="39"/>
      <c r="AZH276" s="39"/>
      <c r="AZI276" s="39"/>
      <c r="AZP276" s="39"/>
      <c r="AZQ276" s="39"/>
      <c r="AZX276" s="39"/>
      <c r="AZY276" s="39"/>
      <c r="BAF276" s="39"/>
      <c r="BAG276" s="39"/>
      <c r="BAN276" s="39"/>
      <c r="BAO276" s="39"/>
      <c r="BAV276" s="39"/>
      <c r="BAW276" s="39"/>
      <c r="BBD276" s="39"/>
      <c r="BBE276" s="39"/>
      <c r="BBL276" s="39"/>
      <c r="BBM276" s="39"/>
      <c r="BBT276" s="39"/>
      <c r="BBU276" s="39"/>
      <c r="BCB276" s="39"/>
      <c r="BCC276" s="39"/>
      <c r="BCJ276" s="39"/>
      <c r="BCK276" s="39"/>
      <c r="BCR276" s="39"/>
      <c r="BCS276" s="39"/>
      <c r="BCZ276" s="39"/>
      <c r="BDA276" s="39"/>
      <c r="BDH276" s="39"/>
      <c r="BDI276" s="39"/>
      <c r="BDP276" s="39"/>
      <c r="BDQ276" s="39"/>
      <c r="BDX276" s="39"/>
      <c r="BDY276" s="39"/>
      <c r="BEF276" s="39"/>
      <c r="BEG276" s="39"/>
      <c r="BEN276" s="39"/>
      <c r="BEO276" s="39"/>
      <c r="BEV276" s="39"/>
      <c r="BEW276" s="39"/>
      <c r="BFD276" s="39"/>
      <c r="BFE276" s="39"/>
      <c r="BFL276" s="39"/>
      <c r="BFM276" s="39"/>
      <c r="BFT276" s="39"/>
      <c r="BFU276" s="39"/>
      <c r="BGB276" s="39"/>
      <c r="BGC276" s="39"/>
      <c r="BGJ276" s="39"/>
      <c r="BGK276" s="39"/>
      <c r="BGR276" s="39"/>
      <c r="BGS276" s="39"/>
      <c r="BGZ276" s="39"/>
      <c r="BHA276" s="39"/>
      <c r="BHH276" s="39"/>
      <c r="BHI276" s="39"/>
      <c r="BHP276" s="39"/>
      <c r="BHQ276" s="39"/>
      <c r="BHX276" s="39"/>
      <c r="BHY276" s="39"/>
      <c r="BIF276" s="39"/>
      <c r="BIG276" s="39"/>
      <c r="BIN276" s="39"/>
      <c r="BIO276" s="39"/>
      <c r="BIV276" s="39"/>
      <c r="BIW276" s="39"/>
      <c r="BJD276" s="39"/>
      <c r="BJE276" s="39"/>
      <c r="BJL276" s="39"/>
      <c r="BJM276" s="39"/>
      <c r="BJT276" s="39"/>
      <c r="BJU276" s="39"/>
      <c r="BKB276" s="39"/>
      <c r="BKC276" s="39"/>
      <c r="BKJ276" s="39"/>
      <c r="BKK276" s="39"/>
      <c r="BKR276" s="39"/>
      <c r="BKS276" s="39"/>
      <c r="BKZ276" s="39"/>
      <c r="BLA276" s="39"/>
      <c r="BLH276" s="39"/>
      <c r="BLI276" s="39"/>
      <c r="BLP276" s="39"/>
      <c r="BLQ276" s="39"/>
      <c r="BLX276" s="39"/>
      <c r="BLY276" s="39"/>
      <c r="BMF276" s="39"/>
      <c r="BMG276" s="39"/>
      <c r="BMN276" s="39"/>
      <c r="BMO276" s="39"/>
      <c r="BMV276" s="39"/>
      <c r="BMW276" s="39"/>
      <c r="BND276" s="39"/>
      <c r="BNE276" s="39"/>
      <c r="BNL276" s="39"/>
      <c r="BNM276" s="39"/>
      <c r="BNT276" s="39"/>
      <c r="BNU276" s="39"/>
      <c r="BOB276" s="39"/>
      <c r="BOC276" s="39"/>
      <c r="BOJ276" s="39"/>
      <c r="BOK276" s="39"/>
      <c r="BOR276" s="39"/>
      <c r="BOS276" s="39"/>
      <c r="BOZ276" s="39"/>
      <c r="BPA276" s="39"/>
      <c r="BPH276" s="39"/>
      <c r="BPI276" s="39"/>
      <c r="BPP276" s="39"/>
      <c r="BPQ276" s="39"/>
      <c r="BPX276" s="39"/>
      <c r="BPY276" s="39"/>
      <c r="BQF276" s="39"/>
      <c r="BQG276" s="39"/>
      <c r="BQN276" s="39"/>
      <c r="BQO276" s="39"/>
      <c r="BQV276" s="39"/>
      <c r="BQW276" s="39"/>
      <c r="BRD276" s="39"/>
      <c r="BRE276" s="39"/>
      <c r="BRL276" s="39"/>
      <c r="BRM276" s="39"/>
      <c r="BRT276" s="39"/>
      <c r="BRU276" s="39"/>
      <c r="BSB276" s="39"/>
      <c r="BSC276" s="39"/>
      <c r="BSJ276" s="39"/>
      <c r="BSK276" s="39"/>
      <c r="BSR276" s="39"/>
      <c r="BSS276" s="39"/>
      <c r="BSZ276" s="39"/>
      <c r="BTA276" s="39"/>
      <c r="BTH276" s="39"/>
      <c r="BTI276" s="39"/>
      <c r="BTP276" s="39"/>
      <c r="BTQ276" s="39"/>
      <c r="BTX276" s="39"/>
      <c r="BTY276" s="39"/>
      <c r="BUF276" s="39"/>
      <c r="BUG276" s="39"/>
      <c r="BUN276" s="39"/>
      <c r="BUO276" s="39"/>
      <c r="BUV276" s="39"/>
      <c r="BUW276" s="39"/>
      <c r="BVD276" s="39"/>
      <c r="BVE276" s="39"/>
      <c r="BVL276" s="39"/>
      <c r="BVM276" s="39"/>
      <c r="BVT276" s="39"/>
      <c r="BVU276" s="39"/>
      <c r="BWB276" s="39"/>
      <c r="BWC276" s="39"/>
      <c r="BWJ276" s="39"/>
      <c r="BWK276" s="39"/>
      <c r="BWR276" s="39"/>
      <c r="BWS276" s="39"/>
      <c r="BWZ276" s="39"/>
      <c r="BXA276" s="39"/>
      <c r="BXH276" s="39"/>
      <c r="BXI276" s="39"/>
      <c r="BXP276" s="39"/>
      <c r="BXQ276" s="39"/>
      <c r="BXX276" s="39"/>
      <c r="BXY276" s="39"/>
      <c r="BYF276" s="39"/>
      <c r="BYG276" s="39"/>
      <c r="BYN276" s="39"/>
      <c r="BYO276" s="39"/>
      <c r="BYV276" s="39"/>
      <c r="BYW276" s="39"/>
      <c r="BZD276" s="39"/>
      <c r="BZE276" s="39"/>
      <c r="BZL276" s="39"/>
      <c r="BZM276" s="39"/>
      <c r="BZT276" s="39"/>
      <c r="BZU276" s="39"/>
      <c r="CAB276" s="39"/>
      <c r="CAC276" s="39"/>
      <c r="CAJ276" s="39"/>
      <c r="CAK276" s="39"/>
      <c r="CAR276" s="39"/>
      <c r="CAS276" s="39"/>
      <c r="CAZ276" s="39"/>
      <c r="CBA276" s="39"/>
      <c r="CBH276" s="39"/>
      <c r="CBI276" s="39"/>
      <c r="CBP276" s="39"/>
      <c r="CBQ276" s="39"/>
      <c r="CBX276" s="39"/>
      <c r="CBY276" s="39"/>
      <c r="CCF276" s="39"/>
      <c r="CCG276" s="39"/>
      <c r="CCN276" s="39"/>
      <c r="CCO276" s="39"/>
      <c r="CCV276" s="39"/>
      <c r="CCW276" s="39"/>
      <c r="CDD276" s="39"/>
      <c r="CDE276" s="39"/>
      <c r="CDL276" s="39"/>
      <c r="CDM276" s="39"/>
      <c r="CDT276" s="39"/>
      <c r="CDU276" s="39"/>
      <c r="CEB276" s="39"/>
      <c r="CEC276" s="39"/>
      <c r="CEJ276" s="39"/>
      <c r="CEK276" s="39"/>
      <c r="CER276" s="39"/>
      <c r="CES276" s="39"/>
      <c r="CEZ276" s="39"/>
      <c r="CFA276" s="39"/>
      <c r="CFH276" s="39"/>
      <c r="CFI276" s="39"/>
      <c r="CFP276" s="39"/>
      <c r="CFQ276" s="39"/>
      <c r="CFX276" s="39"/>
      <c r="CFY276" s="39"/>
      <c r="CGF276" s="39"/>
      <c r="CGG276" s="39"/>
      <c r="CGN276" s="39"/>
      <c r="CGO276" s="39"/>
      <c r="CGV276" s="39"/>
      <c r="CGW276" s="39"/>
      <c r="CHD276" s="39"/>
      <c r="CHE276" s="39"/>
      <c r="CHL276" s="39"/>
      <c r="CHM276" s="39"/>
      <c r="CHT276" s="39"/>
      <c r="CHU276" s="39"/>
      <c r="CIB276" s="39"/>
      <c r="CIC276" s="39"/>
      <c r="CIJ276" s="39"/>
      <c r="CIK276" s="39"/>
      <c r="CIR276" s="39"/>
      <c r="CIS276" s="39"/>
      <c r="CIZ276" s="39"/>
      <c r="CJA276" s="39"/>
      <c r="CJH276" s="39"/>
      <c r="CJI276" s="39"/>
      <c r="CJP276" s="39"/>
      <c r="CJQ276" s="39"/>
      <c r="CJX276" s="39"/>
      <c r="CJY276" s="39"/>
      <c r="CKF276" s="39"/>
      <c r="CKG276" s="39"/>
      <c r="CKN276" s="39"/>
      <c r="CKO276" s="39"/>
      <c r="CKV276" s="39"/>
      <c r="CKW276" s="39"/>
      <c r="CLD276" s="39"/>
      <c r="CLE276" s="39"/>
      <c r="CLL276" s="39"/>
      <c r="CLM276" s="39"/>
      <c r="CLT276" s="39"/>
      <c r="CLU276" s="39"/>
      <c r="CMB276" s="39"/>
      <c r="CMC276" s="39"/>
      <c r="CMJ276" s="39"/>
      <c r="CMK276" s="39"/>
      <c r="CMR276" s="39"/>
      <c r="CMS276" s="39"/>
      <c r="CMZ276" s="39"/>
      <c r="CNA276" s="39"/>
      <c r="CNH276" s="39"/>
      <c r="CNI276" s="39"/>
      <c r="CNP276" s="39"/>
      <c r="CNQ276" s="39"/>
      <c r="CNX276" s="39"/>
      <c r="CNY276" s="39"/>
      <c r="COF276" s="39"/>
      <c r="COG276" s="39"/>
      <c r="CON276" s="39"/>
      <c r="COO276" s="39"/>
      <c r="COV276" s="39"/>
      <c r="COW276" s="39"/>
      <c r="CPD276" s="39"/>
      <c r="CPE276" s="39"/>
      <c r="CPL276" s="39"/>
      <c r="CPM276" s="39"/>
      <c r="CPT276" s="39"/>
      <c r="CPU276" s="39"/>
      <c r="CQB276" s="39"/>
      <c r="CQC276" s="39"/>
      <c r="CQJ276" s="39"/>
      <c r="CQK276" s="39"/>
      <c r="CQR276" s="39"/>
      <c r="CQS276" s="39"/>
      <c r="CQZ276" s="39"/>
      <c r="CRA276" s="39"/>
      <c r="CRH276" s="39"/>
      <c r="CRI276" s="39"/>
      <c r="CRP276" s="39"/>
      <c r="CRQ276" s="39"/>
      <c r="CRX276" s="39"/>
      <c r="CRY276" s="39"/>
      <c r="CSF276" s="39"/>
      <c r="CSG276" s="39"/>
      <c r="CSN276" s="39"/>
      <c r="CSO276" s="39"/>
      <c r="CSV276" s="39"/>
      <c r="CSW276" s="39"/>
      <c r="CTD276" s="39"/>
      <c r="CTE276" s="39"/>
      <c r="CTL276" s="39"/>
      <c r="CTM276" s="39"/>
      <c r="CTT276" s="39"/>
      <c r="CTU276" s="39"/>
    </row>
    <row r="277" s="36" customFormat="1" spans="1:1024 1025:2569">
      <c r="A277" s="44" t="s">
        <v>1009</v>
      </c>
      <c r="B277" s="45" t="s">
        <v>46</v>
      </c>
      <c r="C277" s="45" t="s">
        <v>1010</v>
      </c>
      <c r="D277" s="46">
        <v>94</v>
      </c>
      <c r="E277" s="45" t="s">
        <v>1009</v>
      </c>
      <c r="F277" s="45" t="s">
        <v>813</v>
      </c>
      <c r="G277" s="62" t="s">
        <v>1001</v>
      </c>
      <c r="H277" s="63" t="s">
        <v>390</v>
      </c>
      <c r="P277" s="39"/>
      <c r="Q277" s="39"/>
      <c r="X277" s="39"/>
      <c r="Y277" s="39"/>
      <c r="AF277" s="39"/>
      <c r="AG277" s="39"/>
      <c r="AN277" s="39"/>
      <c r="AO277" s="39"/>
      <c r="AV277" s="39"/>
      <c r="AW277" s="39"/>
      <c r="BD277" s="39"/>
      <c r="BE277" s="39"/>
      <c r="BL277" s="39"/>
      <c r="BM277" s="39"/>
      <c r="BT277" s="39"/>
      <c r="BU277" s="39"/>
      <c r="CB277" s="39"/>
      <c r="CC277" s="39"/>
      <c r="CJ277" s="39"/>
      <c r="CK277" s="39"/>
      <c r="CR277" s="39"/>
      <c r="CS277" s="39"/>
      <c r="CZ277" s="39"/>
      <c r="DA277" s="39"/>
      <c r="DH277" s="39"/>
      <c r="DI277" s="39"/>
      <c r="DP277" s="39"/>
      <c r="DQ277" s="39"/>
      <c r="DX277" s="39"/>
      <c r="DY277" s="39"/>
      <c r="EF277" s="39"/>
      <c r="EG277" s="39"/>
      <c r="EN277" s="39"/>
      <c r="EO277" s="39"/>
      <c r="EV277" s="39"/>
      <c r="EW277" s="39"/>
      <c r="FD277" s="39"/>
      <c r="FE277" s="39"/>
      <c r="FL277" s="39"/>
      <c r="FM277" s="39"/>
      <c r="FT277" s="39"/>
      <c r="FU277" s="39"/>
      <c r="GB277" s="39"/>
      <c r="GC277" s="39"/>
      <c r="GJ277" s="39"/>
      <c r="GK277" s="39"/>
      <c r="GR277" s="39"/>
      <c r="GS277" s="39"/>
      <c r="GZ277" s="39"/>
      <c r="HA277" s="39"/>
      <c r="HH277" s="39"/>
      <c r="HI277" s="39"/>
      <c r="HP277" s="39"/>
      <c r="HQ277" s="39"/>
      <c r="HX277" s="39"/>
      <c r="HY277" s="39"/>
      <c r="IF277" s="39"/>
      <c r="IG277" s="39"/>
      <c r="IN277" s="39"/>
      <c r="IO277" s="39"/>
      <c r="IV277" s="39"/>
      <c r="IW277" s="39"/>
      <c r="JD277" s="39"/>
      <c r="JE277" s="39"/>
      <c r="JL277" s="39"/>
      <c r="JM277" s="39"/>
      <c r="JT277" s="39"/>
      <c r="JU277" s="39"/>
      <c r="KB277" s="39"/>
      <c r="KC277" s="39"/>
      <c r="KJ277" s="39"/>
      <c r="KK277" s="39"/>
      <c r="KR277" s="39"/>
      <c r="KS277" s="39"/>
      <c r="KZ277" s="39"/>
      <c r="LA277" s="39"/>
      <c r="LH277" s="39"/>
      <c r="LI277" s="39"/>
      <c r="LP277" s="39"/>
      <c r="LQ277" s="39"/>
      <c r="LX277" s="39"/>
      <c r="LY277" s="39"/>
      <c r="MF277" s="39"/>
      <c r="MG277" s="39"/>
      <c r="MN277" s="39"/>
      <c r="MO277" s="39"/>
      <c r="MV277" s="39"/>
      <c r="MW277" s="39"/>
      <c r="ND277" s="39"/>
      <c r="NE277" s="39"/>
      <c r="NL277" s="39"/>
      <c r="NM277" s="39"/>
      <c r="NT277" s="39"/>
      <c r="NU277" s="39"/>
      <c r="OB277" s="39"/>
      <c r="OC277" s="39"/>
      <c r="OJ277" s="39"/>
      <c r="OK277" s="39"/>
      <c r="OR277" s="39"/>
      <c r="OS277" s="39"/>
      <c r="OZ277" s="39"/>
      <c r="PA277" s="39"/>
      <c r="PH277" s="39"/>
      <c r="PI277" s="39"/>
      <c r="PP277" s="39"/>
      <c r="PQ277" s="39"/>
      <c r="PX277" s="39"/>
      <c r="PY277" s="39"/>
      <c r="QF277" s="39"/>
      <c r="QG277" s="39"/>
      <c r="QN277" s="39"/>
      <c r="QO277" s="39"/>
      <c r="QV277" s="39"/>
      <c r="QW277" s="39"/>
      <c r="RD277" s="39"/>
      <c r="RE277" s="39"/>
      <c r="RL277" s="39"/>
      <c r="RM277" s="39"/>
      <c r="RT277" s="39"/>
      <c r="RU277" s="39"/>
      <c r="SB277" s="39"/>
      <c r="SC277" s="39"/>
      <c r="SJ277" s="39"/>
      <c r="SK277" s="39"/>
      <c r="SR277" s="39"/>
      <c r="SS277" s="39"/>
      <c r="SZ277" s="39"/>
      <c r="TA277" s="39"/>
      <c r="TH277" s="39"/>
      <c r="TI277" s="39"/>
      <c r="TP277" s="39"/>
      <c r="TQ277" s="39"/>
      <c r="TX277" s="39"/>
      <c r="TY277" s="39"/>
      <c r="UF277" s="39"/>
      <c r="UG277" s="39"/>
      <c r="UN277" s="39"/>
      <c r="UO277" s="39"/>
      <c r="UV277" s="39"/>
      <c r="UW277" s="39"/>
      <c r="VD277" s="39"/>
      <c r="VE277" s="39"/>
      <c r="VL277" s="39"/>
      <c r="VM277" s="39"/>
      <c r="VT277" s="39"/>
      <c r="VU277" s="39"/>
      <c r="WB277" s="39"/>
      <c r="WC277" s="39"/>
      <c r="WJ277" s="39"/>
      <c r="WK277" s="39"/>
      <c r="WR277" s="39"/>
      <c r="WS277" s="39"/>
      <c r="WZ277" s="39"/>
      <c r="XA277" s="39"/>
      <c r="XH277" s="39"/>
      <c r="XI277" s="39"/>
      <c r="XP277" s="39"/>
      <c r="XQ277" s="39"/>
      <c r="XX277" s="39"/>
      <c r="XY277" s="39"/>
      <c r="YF277" s="39"/>
      <c r="YG277" s="39"/>
      <c r="YN277" s="39"/>
      <c r="YO277" s="39"/>
      <c r="YV277" s="39"/>
      <c r="YW277" s="39"/>
      <c r="ZD277" s="39"/>
      <c r="ZE277" s="39"/>
      <c r="ZL277" s="39"/>
      <c r="ZM277" s="39"/>
      <c r="ZT277" s="39"/>
      <c r="ZU277" s="39"/>
      <c r="AAB277" s="39"/>
      <c r="AAC277" s="39"/>
      <c r="AAJ277" s="39"/>
      <c r="AAK277" s="39"/>
      <c r="AAR277" s="39"/>
      <c r="AAS277" s="39"/>
      <c r="AAZ277" s="39"/>
      <c r="ABA277" s="39"/>
      <c r="ABH277" s="39"/>
      <c r="ABI277" s="39"/>
      <c r="ABP277" s="39"/>
      <c r="ABQ277" s="39"/>
      <c r="ABX277" s="39"/>
      <c r="ABY277" s="39"/>
      <c r="ACF277" s="39"/>
      <c r="ACG277" s="39"/>
      <c r="ACN277" s="39"/>
      <c r="ACO277" s="39"/>
      <c r="ACV277" s="39"/>
      <c r="ACW277" s="39"/>
      <c r="ADD277" s="39"/>
      <c r="ADE277" s="39"/>
      <c r="ADL277" s="39"/>
      <c r="ADM277" s="39"/>
      <c r="ADT277" s="39"/>
      <c r="ADU277" s="39"/>
      <c r="AEB277" s="39"/>
      <c r="AEC277" s="39"/>
      <c r="AEJ277" s="39"/>
      <c r="AEK277" s="39"/>
      <c r="AER277" s="39"/>
      <c r="AES277" s="39"/>
      <c r="AEZ277" s="39"/>
      <c r="AFA277" s="39"/>
      <c r="AFH277" s="39"/>
      <c r="AFI277" s="39"/>
      <c r="AFP277" s="39"/>
      <c r="AFQ277" s="39"/>
      <c r="AFX277" s="39"/>
      <c r="AFY277" s="39"/>
      <c r="AGF277" s="39"/>
      <c r="AGG277" s="39"/>
      <c r="AGN277" s="39"/>
      <c r="AGO277" s="39"/>
      <c r="AGV277" s="39"/>
      <c r="AGW277" s="39"/>
      <c r="AHD277" s="39"/>
      <c r="AHE277" s="39"/>
      <c r="AHL277" s="39"/>
      <c r="AHM277" s="39"/>
      <c r="AHT277" s="39"/>
      <c r="AHU277" s="39"/>
      <c r="AIB277" s="39"/>
      <c r="AIC277" s="39"/>
      <c r="AIJ277" s="39"/>
      <c r="AIK277" s="39"/>
      <c r="AIR277" s="39"/>
      <c r="AIS277" s="39"/>
      <c r="AIZ277" s="39"/>
      <c r="AJA277" s="39"/>
      <c r="AJH277" s="39"/>
      <c r="AJI277" s="39"/>
      <c r="AJP277" s="39"/>
      <c r="AJQ277" s="39"/>
      <c r="AJX277" s="39"/>
      <c r="AJY277" s="39"/>
      <c r="AKF277" s="39"/>
      <c r="AKG277" s="39"/>
      <c r="AKN277" s="39"/>
      <c r="AKO277" s="39"/>
      <c r="AKV277" s="39"/>
      <c r="AKW277" s="39"/>
      <c r="ALD277" s="39"/>
      <c r="ALE277" s="39"/>
      <c r="ALL277" s="39"/>
      <c r="ALM277" s="39"/>
      <c r="ALT277" s="39"/>
      <c r="ALU277" s="39"/>
      <c r="AMB277" s="39"/>
      <c r="AMC277" s="39"/>
      <c r="AMJ277" s="39"/>
      <c r="AMK277" s="39"/>
      <c r="AMR277" s="39"/>
      <c r="AMS277" s="39"/>
      <c r="AMZ277" s="39"/>
      <c r="ANA277" s="39"/>
      <c r="ANH277" s="39"/>
      <c r="ANI277" s="39"/>
      <c r="ANP277" s="39"/>
      <c r="ANQ277" s="39"/>
      <c r="ANX277" s="39"/>
      <c r="ANY277" s="39"/>
      <c r="AOF277" s="39"/>
      <c r="AOG277" s="39"/>
      <c r="AON277" s="39"/>
      <c r="AOO277" s="39"/>
      <c r="AOV277" s="39"/>
      <c r="AOW277" s="39"/>
      <c r="APD277" s="39"/>
      <c r="APE277" s="39"/>
      <c r="APL277" s="39"/>
      <c r="APM277" s="39"/>
      <c r="APT277" s="39"/>
      <c r="APU277" s="39"/>
      <c r="AQB277" s="39"/>
      <c r="AQC277" s="39"/>
      <c r="AQJ277" s="39"/>
      <c r="AQK277" s="39"/>
      <c r="AQR277" s="39"/>
      <c r="AQS277" s="39"/>
      <c r="AQZ277" s="39"/>
      <c r="ARA277" s="39"/>
      <c r="ARH277" s="39"/>
      <c r="ARI277" s="39"/>
      <c r="ARP277" s="39"/>
      <c r="ARQ277" s="39"/>
      <c r="ARX277" s="39"/>
      <c r="ARY277" s="39"/>
      <c r="ASF277" s="39"/>
      <c r="ASG277" s="39"/>
      <c r="ASN277" s="39"/>
      <c r="ASO277" s="39"/>
      <c r="ASV277" s="39"/>
      <c r="ASW277" s="39"/>
      <c r="ATD277" s="39"/>
      <c r="ATE277" s="39"/>
      <c r="ATL277" s="39"/>
      <c r="ATM277" s="39"/>
      <c r="ATT277" s="39"/>
      <c r="ATU277" s="39"/>
      <c r="AUB277" s="39"/>
      <c r="AUC277" s="39"/>
      <c r="AUJ277" s="39"/>
      <c r="AUK277" s="39"/>
      <c r="AUR277" s="39"/>
      <c r="AUS277" s="39"/>
      <c r="AUZ277" s="39"/>
      <c r="AVA277" s="39"/>
      <c r="AVH277" s="39"/>
      <c r="AVI277" s="39"/>
      <c r="AVP277" s="39"/>
      <c r="AVQ277" s="39"/>
      <c r="AVX277" s="39"/>
      <c r="AVY277" s="39"/>
      <c r="AWF277" s="39"/>
      <c r="AWG277" s="39"/>
      <c r="AWN277" s="39"/>
      <c r="AWO277" s="39"/>
      <c r="AWV277" s="39"/>
      <c r="AWW277" s="39"/>
      <c r="AXD277" s="39"/>
      <c r="AXE277" s="39"/>
      <c r="AXL277" s="39"/>
      <c r="AXM277" s="39"/>
      <c r="AXT277" s="39"/>
      <c r="AXU277" s="39"/>
      <c r="AYB277" s="39"/>
      <c r="AYC277" s="39"/>
      <c r="AYJ277" s="39"/>
      <c r="AYK277" s="39"/>
      <c r="AYR277" s="39"/>
      <c r="AYS277" s="39"/>
      <c r="AYZ277" s="39"/>
      <c r="AZA277" s="39"/>
      <c r="AZH277" s="39"/>
      <c r="AZI277" s="39"/>
      <c r="AZP277" s="39"/>
      <c r="AZQ277" s="39"/>
      <c r="AZX277" s="39"/>
      <c r="AZY277" s="39"/>
      <c r="BAF277" s="39"/>
      <c r="BAG277" s="39"/>
      <c r="BAN277" s="39"/>
      <c r="BAO277" s="39"/>
      <c r="BAV277" s="39"/>
      <c r="BAW277" s="39"/>
      <c r="BBD277" s="39"/>
      <c r="BBE277" s="39"/>
      <c r="BBL277" s="39"/>
      <c r="BBM277" s="39"/>
      <c r="BBT277" s="39"/>
      <c r="BBU277" s="39"/>
      <c r="BCB277" s="39"/>
      <c r="BCC277" s="39"/>
      <c r="BCJ277" s="39"/>
      <c r="BCK277" s="39"/>
      <c r="BCR277" s="39"/>
      <c r="BCS277" s="39"/>
      <c r="BCZ277" s="39"/>
      <c r="BDA277" s="39"/>
      <c r="BDH277" s="39"/>
      <c r="BDI277" s="39"/>
      <c r="BDP277" s="39"/>
      <c r="BDQ277" s="39"/>
      <c r="BDX277" s="39"/>
      <c r="BDY277" s="39"/>
      <c r="BEF277" s="39"/>
      <c r="BEG277" s="39"/>
      <c r="BEN277" s="39"/>
      <c r="BEO277" s="39"/>
      <c r="BEV277" s="39"/>
      <c r="BEW277" s="39"/>
      <c r="BFD277" s="39"/>
      <c r="BFE277" s="39"/>
      <c r="BFL277" s="39"/>
      <c r="BFM277" s="39"/>
      <c r="BFT277" s="39"/>
      <c r="BFU277" s="39"/>
      <c r="BGB277" s="39"/>
      <c r="BGC277" s="39"/>
      <c r="BGJ277" s="39"/>
      <c r="BGK277" s="39"/>
      <c r="BGR277" s="39"/>
      <c r="BGS277" s="39"/>
      <c r="BGZ277" s="39"/>
      <c r="BHA277" s="39"/>
      <c r="BHH277" s="39"/>
      <c r="BHI277" s="39"/>
      <c r="BHP277" s="39"/>
      <c r="BHQ277" s="39"/>
      <c r="BHX277" s="39"/>
      <c r="BHY277" s="39"/>
      <c r="BIF277" s="39"/>
      <c r="BIG277" s="39"/>
      <c r="BIN277" s="39"/>
      <c r="BIO277" s="39"/>
      <c r="BIV277" s="39"/>
      <c r="BIW277" s="39"/>
      <c r="BJD277" s="39"/>
      <c r="BJE277" s="39"/>
      <c r="BJL277" s="39"/>
      <c r="BJM277" s="39"/>
      <c r="BJT277" s="39"/>
      <c r="BJU277" s="39"/>
      <c r="BKB277" s="39"/>
      <c r="BKC277" s="39"/>
      <c r="BKJ277" s="39"/>
      <c r="BKK277" s="39"/>
      <c r="BKR277" s="39"/>
      <c r="BKS277" s="39"/>
      <c r="BKZ277" s="39"/>
      <c r="BLA277" s="39"/>
      <c r="BLH277" s="39"/>
      <c r="BLI277" s="39"/>
      <c r="BLP277" s="39"/>
      <c r="BLQ277" s="39"/>
      <c r="BLX277" s="39"/>
      <c r="BLY277" s="39"/>
      <c r="BMF277" s="39"/>
      <c r="BMG277" s="39"/>
      <c r="BMN277" s="39"/>
      <c r="BMO277" s="39"/>
      <c r="BMV277" s="39"/>
      <c r="BMW277" s="39"/>
      <c r="BND277" s="39"/>
      <c r="BNE277" s="39"/>
      <c r="BNL277" s="39"/>
      <c r="BNM277" s="39"/>
      <c r="BNT277" s="39"/>
      <c r="BNU277" s="39"/>
      <c r="BOB277" s="39"/>
      <c r="BOC277" s="39"/>
      <c r="BOJ277" s="39"/>
      <c r="BOK277" s="39"/>
      <c r="BOR277" s="39"/>
      <c r="BOS277" s="39"/>
      <c r="BOZ277" s="39"/>
      <c r="BPA277" s="39"/>
      <c r="BPH277" s="39"/>
      <c r="BPI277" s="39"/>
      <c r="BPP277" s="39"/>
      <c r="BPQ277" s="39"/>
      <c r="BPX277" s="39"/>
      <c r="BPY277" s="39"/>
      <c r="BQF277" s="39"/>
      <c r="BQG277" s="39"/>
      <c r="BQN277" s="39"/>
      <c r="BQO277" s="39"/>
      <c r="BQV277" s="39"/>
      <c r="BQW277" s="39"/>
      <c r="BRD277" s="39"/>
      <c r="BRE277" s="39"/>
      <c r="BRL277" s="39"/>
      <c r="BRM277" s="39"/>
      <c r="BRT277" s="39"/>
      <c r="BRU277" s="39"/>
      <c r="BSB277" s="39"/>
      <c r="BSC277" s="39"/>
      <c r="BSJ277" s="39"/>
      <c r="BSK277" s="39"/>
      <c r="BSR277" s="39"/>
      <c r="BSS277" s="39"/>
      <c r="BSZ277" s="39"/>
      <c r="BTA277" s="39"/>
      <c r="BTH277" s="39"/>
      <c r="BTI277" s="39"/>
      <c r="BTP277" s="39"/>
      <c r="BTQ277" s="39"/>
      <c r="BTX277" s="39"/>
      <c r="BTY277" s="39"/>
      <c r="BUF277" s="39"/>
      <c r="BUG277" s="39"/>
      <c r="BUN277" s="39"/>
      <c r="BUO277" s="39"/>
      <c r="BUV277" s="39"/>
      <c r="BUW277" s="39"/>
      <c r="BVD277" s="39"/>
      <c r="BVE277" s="39"/>
      <c r="BVL277" s="39"/>
      <c r="BVM277" s="39"/>
      <c r="BVT277" s="39"/>
      <c r="BVU277" s="39"/>
      <c r="BWB277" s="39"/>
      <c r="BWC277" s="39"/>
      <c r="BWJ277" s="39"/>
      <c r="BWK277" s="39"/>
      <c r="BWR277" s="39"/>
      <c r="BWS277" s="39"/>
      <c r="BWZ277" s="39"/>
      <c r="BXA277" s="39"/>
      <c r="BXH277" s="39"/>
      <c r="BXI277" s="39"/>
      <c r="BXP277" s="39"/>
      <c r="BXQ277" s="39"/>
      <c r="BXX277" s="39"/>
      <c r="BXY277" s="39"/>
      <c r="BYF277" s="39"/>
      <c r="BYG277" s="39"/>
      <c r="BYN277" s="39"/>
      <c r="BYO277" s="39"/>
      <c r="BYV277" s="39"/>
      <c r="BYW277" s="39"/>
      <c r="BZD277" s="39"/>
      <c r="BZE277" s="39"/>
      <c r="BZL277" s="39"/>
      <c r="BZM277" s="39"/>
      <c r="BZT277" s="39"/>
      <c r="BZU277" s="39"/>
      <c r="CAB277" s="39"/>
      <c r="CAC277" s="39"/>
      <c r="CAJ277" s="39"/>
      <c r="CAK277" s="39"/>
      <c r="CAR277" s="39"/>
      <c r="CAS277" s="39"/>
      <c r="CAZ277" s="39"/>
      <c r="CBA277" s="39"/>
      <c r="CBH277" s="39"/>
      <c r="CBI277" s="39"/>
      <c r="CBP277" s="39"/>
      <c r="CBQ277" s="39"/>
      <c r="CBX277" s="39"/>
      <c r="CBY277" s="39"/>
      <c r="CCF277" s="39"/>
      <c r="CCG277" s="39"/>
      <c r="CCN277" s="39"/>
      <c r="CCO277" s="39"/>
      <c r="CCV277" s="39"/>
      <c r="CCW277" s="39"/>
      <c r="CDD277" s="39"/>
      <c r="CDE277" s="39"/>
      <c r="CDL277" s="39"/>
      <c r="CDM277" s="39"/>
      <c r="CDT277" s="39"/>
      <c r="CDU277" s="39"/>
      <c r="CEB277" s="39"/>
      <c r="CEC277" s="39"/>
      <c r="CEJ277" s="39"/>
      <c r="CEK277" s="39"/>
      <c r="CER277" s="39"/>
      <c r="CES277" s="39"/>
      <c r="CEZ277" s="39"/>
      <c r="CFA277" s="39"/>
      <c r="CFH277" s="39"/>
      <c r="CFI277" s="39"/>
      <c r="CFP277" s="39"/>
      <c r="CFQ277" s="39"/>
      <c r="CFX277" s="39"/>
      <c r="CFY277" s="39"/>
      <c r="CGF277" s="39"/>
      <c r="CGG277" s="39"/>
      <c r="CGN277" s="39"/>
      <c r="CGO277" s="39"/>
      <c r="CGV277" s="39"/>
      <c r="CGW277" s="39"/>
      <c r="CHD277" s="39"/>
      <c r="CHE277" s="39"/>
      <c r="CHL277" s="39"/>
      <c r="CHM277" s="39"/>
      <c r="CHT277" s="39"/>
      <c r="CHU277" s="39"/>
      <c r="CIB277" s="39"/>
      <c r="CIC277" s="39"/>
      <c r="CIJ277" s="39"/>
      <c r="CIK277" s="39"/>
      <c r="CIR277" s="39"/>
      <c r="CIS277" s="39"/>
      <c r="CIZ277" s="39"/>
      <c r="CJA277" s="39"/>
      <c r="CJH277" s="39"/>
      <c r="CJI277" s="39"/>
      <c r="CJP277" s="39"/>
      <c r="CJQ277" s="39"/>
      <c r="CJX277" s="39"/>
      <c r="CJY277" s="39"/>
      <c r="CKF277" s="39"/>
      <c r="CKG277" s="39"/>
      <c r="CKN277" s="39"/>
      <c r="CKO277" s="39"/>
      <c r="CKV277" s="39"/>
      <c r="CKW277" s="39"/>
      <c r="CLD277" s="39"/>
      <c r="CLE277" s="39"/>
      <c r="CLL277" s="39"/>
      <c r="CLM277" s="39"/>
      <c r="CLT277" s="39"/>
      <c r="CLU277" s="39"/>
      <c r="CMB277" s="39"/>
      <c r="CMC277" s="39"/>
      <c r="CMJ277" s="39"/>
      <c r="CMK277" s="39"/>
      <c r="CMR277" s="39"/>
      <c r="CMS277" s="39"/>
      <c r="CMZ277" s="39"/>
      <c r="CNA277" s="39"/>
      <c r="CNH277" s="39"/>
      <c r="CNI277" s="39"/>
      <c r="CNP277" s="39"/>
      <c r="CNQ277" s="39"/>
      <c r="CNX277" s="39"/>
      <c r="CNY277" s="39"/>
      <c r="COF277" s="39"/>
      <c r="COG277" s="39"/>
      <c r="CON277" s="39"/>
      <c r="COO277" s="39"/>
      <c r="COV277" s="39"/>
      <c r="COW277" s="39"/>
      <c r="CPD277" s="39"/>
      <c r="CPE277" s="39"/>
      <c r="CPL277" s="39"/>
      <c r="CPM277" s="39"/>
      <c r="CPT277" s="39"/>
      <c r="CPU277" s="39"/>
      <c r="CQB277" s="39"/>
      <c r="CQC277" s="39"/>
      <c r="CQJ277" s="39"/>
      <c r="CQK277" s="39"/>
      <c r="CQR277" s="39"/>
      <c r="CQS277" s="39"/>
      <c r="CQZ277" s="39"/>
      <c r="CRA277" s="39"/>
      <c r="CRH277" s="39"/>
      <c r="CRI277" s="39"/>
      <c r="CRP277" s="39"/>
      <c r="CRQ277" s="39"/>
      <c r="CRX277" s="39"/>
      <c r="CRY277" s="39"/>
      <c r="CSF277" s="39"/>
      <c r="CSG277" s="39"/>
      <c r="CSN277" s="39"/>
      <c r="CSO277" s="39"/>
      <c r="CSV277" s="39"/>
      <c r="CSW277" s="39"/>
      <c r="CTD277" s="39"/>
      <c r="CTE277" s="39"/>
      <c r="CTL277" s="39"/>
      <c r="CTM277" s="39"/>
      <c r="CTT277" s="39"/>
      <c r="CTU277" s="39"/>
    </row>
    <row r="278" s="36" customFormat="1" spans="1:1024 1025:2569">
      <c r="A278" s="44" t="s">
        <v>1011</v>
      </c>
      <c r="B278" s="45" t="s">
        <v>121</v>
      </c>
      <c r="C278" s="45" t="s">
        <v>1012</v>
      </c>
      <c r="D278" s="46">
        <v>94</v>
      </c>
      <c r="E278" s="45" t="s">
        <v>1013</v>
      </c>
      <c r="F278" s="45" t="s">
        <v>618</v>
      </c>
      <c r="G278" s="62" t="s">
        <v>1014</v>
      </c>
      <c r="H278" s="63" t="s">
        <v>303</v>
      </c>
      <c r="P278" s="39"/>
      <c r="Q278" s="39"/>
      <c r="X278" s="39"/>
      <c r="Y278" s="39"/>
      <c r="AF278" s="39"/>
      <c r="AG278" s="39"/>
      <c r="AN278" s="39"/>
      <c r="AO278" s="39"/>
      <c r="AV278" s="39"/>
      <c r="AW278" s="39"/>
      <c r="BD278" s="39"/>
      <c r="BE278" s="39"/>
      <c r="BL278" s="39"/>
      <c r="BM278" s="39"/>
      <c r="BT278" s="39"/>
      <c r="BU278" s="39"/>
      <c r="CB278" s="39"/>
      <c r="CC278" s="39"/>
      <c r="CJ278" s="39"/>
      <c r="CK278" s="39"/>
      <c r="CR278" s="39"/>
      <c r="CS278" s="39"/>
      <c r="CZ278" s="39"/>
      <c r="DA278" s="39"/>
      <c r="DH278" s="39"/>
      <c r="DI278" s="39"/>
      <c r="DP278" s="39"/>
      <c r="DQ278" s="39"/>
      <c r="DX278" s="39"/>
      <c r="DY278" s="39"/>
      <c r="EF278" s="39"/>
      <c r="EG278" s="39"/>
      <c r="EN278" s="39"/>
      <c r="EO278" s="39"/>
      <c r="EV278" s="39"/>
      <c r="EW278" s="39"/>
      <c r="FD278" s="39"/>
      <c r="FE278" s="39"/>
      <c r="FL278" s="39"/>
      <c r="FM278" s="39"/>
      <c r="FT278" s="39"/>
      <c r="FU278" s="39"/>
      <c r="GB278" s="39"/>
      <c r="GC278" s="39"/>
      <c r="GJ278" s="39"/>
      <c r="GK278" s="39"/>
      <c r="GR278" s="39"/>
      <c r="GS278" s="39"/>
      <c r="GZ278" s="39"/>
      <c r="HA278" s="39"/>
      <c r="HH278" s="39"/>
      <c r="HI278" s="39"/>
      <c r="HP278" s="39"/>
      <c r="HQ278" s="39"/>
      <c r="HX278" s="39"/>
      <c r="HY278" s="39"/>
      <c r="IF278" s="39"/>
      <c r="IG278" s="39"/>
      <c r="IN278" s="39"/>
      <c r="IO278" s="39"/>
      <c r="IV278" s="39"/>
      <c r="IW278" s="39"/>
      <c r="JD278" s="39"/>
      <c r="JE278" s="39"/>
      <c r="JL278" s="39"/>
      <c r="JM278" s="39"/>
      <c r="JT278" s="39"/>
      <c r="JU278" s="39"/>
      <c r="KB278" s="39"/>
      <c r="KC278" s="39"/>
      <c r="KJ278" s="39"/>
      <c r="KK278" s="39"/>
      <c r="KR278" s="39"/>
      <c r="KS278" s="39"/>
      <c r="KZ278" s="39"/>
      <c r="LA278" s="39"/>
      <c r="LH278" s="39"/>
      <c r="LI278" s="39"/>
      <c r="LP278" s="39"/>
      <c r="LQ278" s="39"/>
      <c r="LX278" s="39"/>
      <c r="LY278" s="39"/>
      <c r="MF278" s="39"/>
      <c r="MG278" s="39"/>
      <c r="MN278" s="39"/>
      <c r="MO278" s="39"/>
      <c r="MV278" s="39"/>
      <c r="MW278" s="39"/>
      <c r="ND278" s="39"/>
      <c r="NE278" s="39"/>
      <c r="NL278" s="39"/>
      <c r="NM278" s="39"/>
      <c r="NT278" s="39"/>
      <c r="NU278" s="39"/>
      <c r="OB278" s="39"/>
      <c r="OC278" s="39"/>
      <c r="OJ278" s="39"/>
      <c r="OK278" s="39"/>
      <c r="OR278" s="39"/>
      <c r="OS278" s="39"/>
      <c r="OZ278" s="39"/>
      <c r="PA278" s="39"/>
      <c r="PH278" s="39"/>
      <c r="PI278" s="39"/>
      <c r="PP278" s="39"/>
      <c r="PQ278" s="39"/>
      <c r="PX278" s="39"/>
      <c r="PY278" s="39"/>
      <c r="QF278" s="39"/>
      <c r="QG278" s="39"/>
      <c r="QN278" s="39"/>
      <c r="QO278" s="39"/>
      <c r="QV278" s="39"/>
      <c r="QW278" s="39"/>
      <c r="RD278" s="39"/>
      <c r="RE278" s="39"/>
      <c r="RL278" s="39"/>
      <c r="RM278" s="39"/>
      <c r="RT278" s="39"/>
      <c r="RU278" s="39"/>
      <c r="SB278" s="39"/>
      <c r="SC278" s="39"/>
      <c r="SJ278" s="39"/>
      <c r="SK278" s="39"/>
      <c r="SR278" s="39"/>
      <c r="SS278" s="39"/>
      <c r="SZ278" s="39"/>
      <c r="TA278" s="39"/>
      <c r="TH278" s="39"/>
      <c r="TI278" s="39"/>
      <c r="TP278" s="39"/>
      <c r="TQ278" s="39"/>
      <c r="TX278" s="39"/>
      <c r="TY278" s="39"/>
      <c r="UF278" s="39"/>
      <c r="UG278" s="39"/>
      <c r="UN278" s="39"/>
      <c r="UO278" s="39"/>
      <c r="UV278" s="39"/>
      <c r="UW278" s="39"/>
      <c r="VD278" s="39"/>
      <c r="VE278" s="39"/>
      <c r="VL278" s="39"/>
      <c r="VM278" s="39"/>
      <c r="VT278" s="39"/>
      <c r="VU278" s="39"/>
      <c r="WB278" s="39"/>
      <c r="WC278" s="39"/>
      <c r="WJ278" s="39"/>
      <c r="WK278" s="39"/>
      <c r="WR278" s="39"/>
      <c r="WS278" s="39"/>
      <c r="WZ278" s="39"/>
      <c r="XA278" s="39"/>
      <c r="XH278" s="39"/>
      <c r="XI278" s="39"/>
      <c r="XP278" s="39"/>
      <c r="XQ278" s="39"/>
      <c r="XX278" s="39"/>
      <c r="XY278" s="39"/>
      <c r="YF278" s="39"/>
      <c r="YG278" s="39"/>
      <c r="YN278" s="39"/>
      <c r="YO278" s="39"/>
      <c r="YV278" s="39"/>
      <c r="YW278" s="39"/>
      <c r="ZD278" s="39"/>
      <c r="ZE278" s="39"/>
      <c r="ZL278" s="39"/>
      <c r="ZM278" s="39"/>
      <c r="ZT278" s="39"/>
      <c r="ZU278" s="39"/>
      <c r="AAB278" s="39"/>
      <c r="AAC278" s="39"/>
      <c r="AAJ278" s="39"/>
      <c r="AAK278" s="39"/>
      <c r="AAR278" s="39"/>
      <c r="AAS278" s="39"/>
      <c r="AAZ278" s="39"/>
      <c r="ABA278" s="39"/>
      <c r="ABH278" s="39"/>
      <c r="ABI278" s="39"/>
      <c r="ABP278" s="39"/>
      <c r="ABQ278" s="39"/>
      <c r="ABX278" s="39"/>
      <c r="ABY278" s="39"/>
      <c r="ACF278" s="39"/>
      <c r="ACG278" s="39"/>
      <c r="ACN278" s="39"/>
      <c r="ACO278" s="39"/>
      <c r="ACV278" s="39"/>
      <c r="ACW278" s="39"/>
      <c r="ADD278" s="39"/>
      <c r="ADE278" s="39"/>
      <c r="ADL278" s="39"/>
      <c r="ADM278" s="39"/>
      <c r="ADT278" s="39"/>
      <c r="ADU278" s="39"/>
      <c r="AEB278" s="39"/>
      <c r="AEC278" s="39"/>
      <c r="AEJ278" s="39"/>
      <c r="AEK278" s="39"/>
      <c r="AER278" s="39"/>
      <c r="AES278" s="39"/>
      <c r="AEZ278" s="39"/>
      <c r="AFA278" s="39"/>
      <c r="AFH278" s="39"/>
      <c r="AFI278" s="39"/>
      <c r="AFP278" s="39"/>
      <c r="AFQ278" s="39"/>
      <c r="AFX278" s="39"/>
      <c r="AFY278" s="39"/>
      <c r="AGF278" s="39"/>
      <c r="AGG278" s="39"/>
      <c r="AGN278" s="39"/>
      <c r="AGO278" s="39"/>
      <c r="AGV278" s="39"/>
      <c r="AGW278" s="39"/>
      <c r="AHD278" s="39"/>
      <c r="AHE278" s="39"/>
      <c r="AHL278" s="39"/>
      <c r="AHM278" s="39"/>
      <c r="AHT278" s="39"/>
      <c r="AHU278" s="39"/>
      <c r="AIB278" s="39"/>
      <c r="AIC278" s="39"/>
      <c r="AIJ278" s="39"/>
      <c r="AIK278" s="39"/>
      <c r="AIR278" s="39"/>
      <c r="AIS278" s="39"/>
      <c r="AIZ278" s="39"/>
      <c r="AJA278" s="39"/>
      <c r="AJH278" s="39"/>
      <c r="AJI278" s="39"/>
      <c r="AJP278" s="39"/>
      <c r="AJQ278" s="39"/>
      <c r="AJX278" s="39"/>
      <c r="AJY278" s="39"/>
      <c r="AKF278" s="39"/>
      <c r="AKG278" s="39"/>
      <c r="AKN278" s="39"/>
      <c r="AKO278" s="39"/>
      <c r="AKV278" s="39"/>
      <c r="AKW278" s="39"/>
      <c r="ALD278" s="39"/>
      <c r="ALE278" s="39"/>
      <c r="ALL278" s="39"/>
      <c r="ALM278" s="39"/>
      <c r="ALT278" s="39"/>
      <c r="ALU278" s="39"/>
      <c r="AMB278" s="39"/>
      <c r="AMC278" s="39"/>
      <c r="AMJ278" s="39"/>
      <c r="AMK278" s="39"/>
      <c r="AMR278" s="39"/>
      <c r="AMS278" s="39"/>
      <c r="AMZ278" s="39"/>
      <c r="ANA278" s="39"/>
      <c r="ANH278" s="39"/>
      <c r="ANI278" s="39"/>
      <c r="ANP278" s="39"/>
      <c r="ANQ278" s="39"/>
      <c r="ANX278" s="39"/>
      <c r="ANY278" s="39"/>
      <c r="AOF278" s="39"/>
      <c r="AOG278" s="39"/>
      <c r="AON278" s="39"/>
      <c r="AOO278" s="39"/>
      <c r="AOV278" s="39"/>
      <c r="AOW278" s="39"/>
      <c r="APD278" s="39"/>
      <c r="APE278" s="39"/>
      <c r="APL278" s="39"/>
      <c r="APM278" s="39"/>
      <c r="APT278" s="39"/>
      <c r="APU278" s="39"/>
      <c r="AQB278" s="39"/>
      <c r="AQC278" s="39"/>
      <c r="AQJ278" s="39"/>
      <c r="AQK278" s="39"/>
      <c r="AQR278" s="39"/>
      <c r="AQS278" s="39"/>
      <c r="AQZ278" s="39"/>
      <c r="ARA278" s="39"/>
      <c r="ARH278" s="39"/>
      <c r="ARI278" s="39"/>
      <c r="ARP278" s="39"/>
      <c r="ARQ278" s="39"/>
      <c r="ARX278" s="39"/>
      <c r="ARY278" s="39"/>
      <c r="ASF278" s="39"/>
      <c r="ASG278" s="39"/>
      <c r="ASN278" s="39"/>
      <c r="ASO278" s="39"/>
      <c r="ASV278" s="39"/>
      <c r="ASW278" s="39"/>
      <c r="ATD278" s="39"/>
      <c r="ATE278" s="39"/>
      <c r="ATL278" s="39"/>
      <c r="ATM278" s="39"/>
      <c r="ATT278" s="39"/>
      <c r="ATU278" s="39"/>
      <c r="AUB278" s="39"/>
      <c r="AUC278" s="39"/>
      <c r="AUJ278" s="39"/>
      <c r="AUK278" s="39"/>
      <c r="AUR278" s="39"/>
      <c r="AUS278" s="39"/>
      <c r="AUZ278" s="39"/>
      <c r="AVA278" s="39"/>
      <c r="AVH278" s="39"/>
      <c r="AVI278" s="39"/>
      <c r="AVP278" s="39"/>
      <c r="AVQ278" s="39"/>
      <c r="AVX278" s="39"/>
      <c r="AVY278" s="39"/>
      <c r="AWF278" s="39"/>
      <c r="AWG278" s="39"/>
      <c r="AWN278" s="39"/>
      <c r="AWO278" s="39"/>
      <c r="AWV278" s="39"/>
      <c r="AWW278" s="39"/>
      <c r="AXD278" s="39"/>
      <c r="AXE278" s="39"/>
      <c r="AXL278" s="39"/>
      <c r="AXM278" s="39"/>
      <c r="AXT278" s="39"/>
      <c r="AXU278" s="39"/>
      <c r="AYB278" s="39"/>
      <c r="AYC278" s="39"/>
      <c r="AYJ278" s="39"/>
      <c r="AYK278" s="39"/>
      <c r="AYR278" s="39"/>
      <c r="AYS278" s="39"/>
      <c r="AYZ278" s="39"/>
      <c r="AZA278" s="39"/>
      <c r="AZH278" s="39"/>
      <c r="AZI278" s="39"/>
      <c r="AZP278" s="39"/>
      <c r="AZQ278" s="39"/>
      <c r="AZX278" s="39"/>
      <c r="AZY278" s="39"/>
      <c r="BAF278" s="39"/>
      <c r="BAG278" s="39"/>
      <c r="BAN278" s="39"/>
      <c r="BAO278" s="39"/>
      <c r="BAV278" s="39"/>
      <c r="BAW278" s="39"/>
      <c r="BBD278" s="39"/>
      <c r="BBE278" s="39"/>
      <c r="BBL278" s="39"/>
      <c r="BBM278" s="39"/>
      <c r="BBT278" s="39"/>
      <c r="BBU278" s="39"/>
      <c r="BCB278" s="39"/>
      <c r="BCC278" s="39"/>
      <c r="BCJ278" s="39"/>
      <c r="BCK278" s="39"/>
      <c r="BCR278" s="39"/>
      <c r="BCS278" s="39"/>
      <c r="BCZ278" s="39"/>
      <c r="BDA278" s="39"/>
      <c r="BDH278" s="39"/>
      <c r="BDI278" s="39"/>
      <c r="BDP278" s="39"/>
      <c r="BDQ278" s="39"/>
      <c r="BDX278" s="39"/>
      <c r="BDY278" s="39"/>
      <c r="BEF278" s="39"/>
      <c r="BEG278" s="39"/>
      <c r="BEN278" s="39"/>
      <c r="BEO278" s="39"/>
      <c r="BEV278" s="39"/>
      <c r="BEW278" s="39"/>
      <c r="BFD278" s="39"/>
      <c r="BFE278" s="39"/>
      <c r="BFL278" s="39"/>
      <c r="BFM278" s="39"/>
      <c r="BFT278" s="39"/>
      <c r="BFU278" s="39"/>
      <c r="BGB278" s="39"/>
      <c r="BGC278" s="39"/>
      <c r="BGJ278" s="39"/>
      <c r="BGK278" s="39"/>
      <c r="BGR278" s="39"/>
      <c r="BGS278" s="39"/>
      <c r="BGZ278" s="39"/>
      <c r="BHA278" s="39"/>
      <c r="BHH278" s="39"/>
      <c r="BHI278" s="39"/>
      <c r="BHP278" s="39"/>
      <c r="BHQ278" s="39"/>
      <c r="BHX278" s="39"/>
      <c r="BHY278" s="39"/>
      <c r="BIF278" s="39"/>
      <c r="BIG278" s="39"/>
      <c r="BIN278" s="39"/>
      <c r="BIO278" s="39"/>
      <c r="BIV278" s="39"/>
      <c r="BIW278" s="39"/>
      <c r="BJD278" s="39"/>
      <c r="BJE278" s="39"/>
      <c r="BJL278" s="39"/>
      <c r="BJM278" s="39"/>
      <c r="BJT278" s="39"/>
      <c r="BJU278" s="39"/>
      <c r="BKB278" s="39"/>
      <c r="BKC278" s="39"/>
      <c r="BKJ278" s="39"/>
      <c r="BKK278" s="39"/>
      <c r="BKR278" s="39"/>
      <c r="BKS278" s="39"/>
      <c r="BKZ278" s="39"/>
      <c r="BLA278" s="39"/>
      <c r="BLH278" s="39"/>
      <c r="BLI278" s="39"/>
      <c r="BLP278" s="39"/>
      <c r="BLQ278" s="39"/>
      <c r="BLX278" s="39"/>
      <c r="BLY278" s="39"/>
      <c r="BMF278" s="39"/>
      <c r="BMG278" s="39"/>
      <c r="BMN278" s="39"/>
      <c r="BMO278" s="39"/>
      <c r="BMV278" s="39"/>
      <c r="BMW278" s="39"/>
      <c r="BND278" s="39"/>
      <c r="BNE278" s="39"/>
      <c r="BNL278" s="39"/>
      <c r="BNM278" s="39"/>
      <c r="BNT278" s="39"/>
      <c r="BNU278" s="39"/>
      <c r="BOB278" s="39"/>
      <c r="BOC278" s="39"/>
      <c r="BOJ278" s="39"/>
      <c r="BOK278" s="39"/>
      <c r="BOR278" s="39"/>
      <c r="BOS278" s="39"/>
      <c r="BOZ278" s="39"/>
      <c r="BPA278" s="39"/>
      <c r="BPH278" s="39"/>
      <c r="BPI278" s="39"/>
      <c r="BPP278" s="39"/>
      <c r="BPQ278" s="39"/>
      <c r="BPX278" s="39"/>
      <c r="BPY278" s="39"/>
      <c r="BQF278" s="39"/>
      <c r="BQG278" s="39"/>
      <c r="BQN278" s="39"/>
      <c r="BQO278" s="39"/>
      <c r="BQV278" s="39"/>
      <c r="BQW278" s="39"/>
      <c r="BRD278" s="39"/>
      <c r="BRE278" s="39"/>
      <c r="BRL278" s="39"/>
      <c r="BRM278" s="39"/>
      <c r="BRT278" s="39"/>
      <c r="BRU278" s="39"/>
      <c r="BSB278" s="39"/>
      <c r="BSC278" s="39"/>
      <c r="BSJ278" s="39"/>
      <c r="BSK278" s="39"/>
      <c r="BSR278" s="39"/>
      <c r="BSS278" s="39"/>
      <c r="BSZ278" s="39"/>
      <c r="BTA278" s="39"/>
      <c r="BTH278" s="39"/>
      <c r="BTI278" s="39"/>
      <c r="BTP278" s="39"/>
      <c r="BTQ278" s="39"/>
      <c r="BTX278" s="39"/>
      <c r="BTY278" s="39"/>
      <c r="BUF278" s="39"/>
      <c r="BUG278" s="39"/>
      <c r="BUN278" s="39"/>
      <c r="BUO278" s="39"/>
      <c r="BUV278" s="39"/>
      <c r="BUW278" s="39"/>
      <c r="BVD278" s="39"/>
      <c r="BVE278" s="39"/>
      <c r="BVL278" s="39"/>
      <c r="BVM278" s="39"/>
      <c r="BVT278" s="39"/>
      <c r="BVU278" s="39"/>
      <c r="BWB278" s="39"/>
      <c r="BWC278" s="39"/>
      <c r="BWJ278" s="39"/>
      <c r="BWK278" s="39"/>
      <c r="BWR278" s="39"/>
      <c r="BWS278" s="39"/>
      <c r="BWZ278" s="39"/>
      <c r="BXA278" s="39"/>
      <c r="BXH278" s="39"/>
      <c r="BXI278" s="39"/>
      <c r="BXP278" s="39"/>
      <c r="BXQ278" s="39"/>
      <c r="BXX278" s="39"/>
      <c r="BXY278" s="39"/>
      <c r="BYF278" s="39"/>
      <c r="BYG278" s="39"/>
      <c r="BYN278" s="39"/>
      <c r="BYO278" s="39"/>
      <c r="BYV278" s="39"/>
      <c r="BYW278" s="39"/>
      <c r="BZD278" s="39"/>
      <c r="BZE278" s="39"/>
      <c r="BZL278" s="39"/>
      <c r="BZM278" s="39"/>
      <c r="BZT278" s="39"/>
      <c r="BZU278" s="39"/>
      <c r="CAB278" s="39"/>
      <c r="CAC278" s="39"/>
      <c r="CAJ278" s="39"/>
      <c r="CAK278" s="39"/>
      <c r="CAR278" s="39"/>
      <c r="CAS278" s="39"/>
      <c r="CAZ278" s="39"/>
      <c r="CBA278" s="39"/>
      <c r="CBH278" s="39"/>
      <c r="CBI278" s="39"/>
      <c r="CBP278" s="39"/>
      <c r="CBQ278" s="39"/>
      <c r="CBX278" s="39"/>
      <c r="CBY278" s="39"/>
      <c r="CCF278" s="39"/>
      <c r="CCG278" s="39"/>
      <c r="CCN278" s="39"/>
      <c r="CCO278" s="39"/>
      <c r="CCV278" s="39"/>
      <c r="CCW278" s="39"/>
      <c r="CDD278" s="39"/>
      <c r="CDE278" s="39"/>
      <c r="CDL278" s="39"/>
      <c r="CDM278" s="39"/>
      <c r="CDT278" s="39"/>
      <c r="CDU278" s="39"/>
      <c r="CEB278" s="39"/>
      <c r="CEC278" s="39"/>
      <c r="CEJ278" s="39"/>
      <c r="CEK278" s="39"/>
      <c r="CER278" s="39"/>
      <c r="CES278" s="39"/>
      <c r="CEZ278" s="39"/>
      <c r="CFA278" s="39"/>
      <c r="CFH278" s="39"/>
      <c r="CFI278" s="39"/>
      <c r="CFP278" s="39"/>
      <c r="CFQ278" s="39"/>
      <c r="CFX278" s="39"/>
      <c r="CFY278" s="39"/>
      <c r="CGF278" s="39"/>
      <c r="CGG278" s="39"/>
      <c r="CGN278" s="39"/>
      <c r="CGO278" s="39"/>
      <c r="CGV278" s="39"/>
      <c r="CGW278" s="39"/>
      <c r="CHD278" s="39"/>
      <c r="CHE278" s="39"/>
      <c r="CHL278" s="39"/>
      <c r="CHM278" s="39"/>
      <c r="CHT278" s="39"/>
      <c r="CHU278" s="39"/>
      <c r="CIB278" s="39"/>
      <c r="CIC278" s="39"/>
      <c r="CIJ278" s="39"/>
      <c r="CIK278" s="39"/>
      <c r="CIR278" s="39"/>
      <c r="CIS278" s="39"/>
      <c r="CIZ278" s="39"/>
      <c r="CJA278" s="39"/>
      <c r="CJH278" s="39"/>
      <c r="CJI278" s="39"/>
      <c r="CJP278" s="39"/>
      <c r="CJQ278" s="39"/>
      <c r="CJX278" s="39"/>
      <c r="CJY278" s="39"/>
      <c r="CKF278" s="39"/>
      <c r="CKG278" s="39"/>
      <c r="CKN278" s="39"/>
      <c r="CKO278" s="39"/>
      <c r="CKV278" s="39"/>
      <c r="CKW278" s="39"/>
      <c r="CLD278" s="39"/>
      <c r="CLE278" s="39"/>
      <c r="CLL278" s="39"/>
      <c r="CLM278" s="39"/>
      <c r="CLT278" s="39"/>
      <c r="CLU278" s="39"/>
      <c r="CMB278" s="39"/>
      <c r="CMC278" s="39"/>
      <c r="CMJ278" s="39"/>
      <c r="CMK278" s="39"/>
      <c r="CMR278" s="39"/>
      <c r="CMS278" s="39"/>
      <c r="CMZ278" s="39"/>
      <c r="CNA278" s="39"/>
      <c r="CNH278" s="39"/>
      <c r="CNI278" s="39"/>
      <c r="CNP278" s="39"/>
      <c r="CNQ278" s="39"/>
      <c r="CNX278" s="39"/>
      <c r="CNY278" s="39"/>
      <c r="COF278" s="39"/>
      <c r="COG278" s="39"/>
      <c r="CON278" s="39"/>
      <c r="COO278" s="39"/>
      <c r="COV278" s="39"/>
      <c r="COW278" s="39"/>
      <c r="CPD278" s="39"/>
      <c r="CPE278" s="39"/>
      <c r="CPL278" s="39"/>
      <c r="CPM278" s="39"/>
      <c r="CPT278" s="39"/>
      <c r="CPU278" s="39"/>
      <c r="CQB278" s="39"/>
      <c r="CQC278" s="39"/>
      <c r="CQJ278" s="39"/>
      <c r="CQK278" s="39"/>
      <c r="CQR278" s="39"/>
      <c r="CQS278" s="39"/>
      <c r="CQZ278" s="39"/>
      <c r="CRA278" s="39"/>
      <c r="CRH278" s="39"/>
      <c r="CRI278" s="39"/>
      <c r="CRP278" s="39"/>
      <c r="CRQ278" s="39"/>
      <c r="CRX278" s="39"/>
      <c r="CRY278" s="39"/>
      <c r="CSF278" s="39"/>
      <c r="CSG278" s="39"/>
      <c r="CSN278" s="39"/>
      <c r="CSO278" s="39"/>
      <c r="CSV278" s="39"/>
      <c r="CSW278" s="39"/>
      <c r="CTD278" s="39"/>
      <c r="CTE278" s="39"/>
      <c r="CTL278" s="39"/>
      <c r="CTM278" s="39"/>
      <c r="CTT278" s="39"/>
      <c r="CTU278" s="39"/>
    </row>
    <row r="279" s="36" customFormat="1" spans="1:1024 1025:2569">
      <c r="A279" s="44" t="s">
        <v>1015</v>
      </c>
      <c r="B279" s="45" t="s">
        <v>121</v>
      </c>
      <c r="C279" s="45" t="s">
        <v>1016</v>
      </c>
      <c r="D279" s="46">
        <v>94</v>
      </c>
      <c r="E279" s="45" t="s">
        <v>1015</v>
      </c>
      <c r="F279" s="45" t="s">
        <v>1017</v>
      </c>
      <c r="G279" s="62" t="s">
        <v>1014</v>
      </c>
      <c r="H279" s="63" t="s">
        <v>303</v>
      </c>
      <c r="P279" s="39"/>
      <c r="Q279" s="39"/>
      <c r="X279" s="39"/>
      <c r="Y279" s="39"/>
      <c r="AF279" s="39"/>
      <c r="AG279" s="39"/>
      <c r="AN279" s="39"/>
      <c r="AO279" s="39"/>
      <c r="AV279" s="39"/>
      <c r="AW279" s="39"/>
      <c r="BD279" s="39"/>
      <c r="BE279" s="39"/>
      <c r="BL279" s="39"/>
      <c r="BM279" s="39"/>
      <c r="BT279" s="39"/>
      <c r="BU279" s="39"/>
      <c r="CB279" s="39"/>
      <c r="CC279" s="39"/>
      <c r="CJ279" s="39"/>
      <c r="CK279" s="39"/>
      <c r="CR279" s="39"/>
      <c r="CS279" s="39"/>
      <c r="CZ279" s="39"/>
      <c r="DA279" s="39"/>
      <c r="DH279" s="39"/>
      <c r="DI279" s="39"/>
      <c r="DP279" s="39"/>
      <c r="DQ279" s="39"/>
      <c r="DX279" s="39"/>
      <c r="DY279" s="39"/>
      <c r="EF279" s="39"/>
      <c r="EG279" s="39"/>
      <c r="EN279" s="39"/>
      <c r="EO279" s="39"/>
      <c r="EV279" s="39"/>
      <c r="EW279" s="39"/>
      <c r="FD279" s="39"/>
      <c r="FE279" s="39"/>
      <c r="FL279" s="39"/>
      <c r="FM279" s="39"/>
      <c r="FT279" s="39"/>
      <c r="FU279" s="39"/>
      <c r="GB279" s="39"/>
      <c r="GC279" s="39"/>
      <c r="GJ279" s="39"/>
      <c r="GK279" s="39"/>
      <c r="GR279" s="39"/>
      <c r="GS279" s="39"/>
      <c r="GZ279" s="39"/>
      <c r="HA279" s="39"/>
      <c r="HH279" s="39"/>
      <c r="HI279" s="39"/>
      <c r="HP279" s="39"/>
      <c r="HQ279" s="39"/>
      <c r="HX279" s="39"/>
      <c r="HY279" s="39"/>
      <c r="IF279" s="39"/>
      <c r="IG279" s="39"/>
      <c r="IN279" s="39"/>
      <c r="IO279" s="39"/>
      <c r="IV279" s="39"/>
      <c r="IW279" s="39"/>
      <c r="JD279" s="39"/>
      <c r="JE279" s="39"/>
      <c r="JL279" s="39"/>
      <c r="JM279" s="39"/>
      <c r="JT279" s="39"/>
      <c r="JU279" s="39"/>
      <c r="KB279" s="39"/>
      <c r="KC279" s="39"/>
      <c r="KJ279" s="39"/>
      <c r="KK279" s="39"/>
      <c r="KR279" s="39"/>
      <c r="KS279" s="39"/>
      <c r="KZ279" s="39"/>
      <c r="LA279" s="39"/>
      <c r="LH279" s="39"/>
      <c r="LI279" s="39"/>
      <c r="LP279" s="39"/>
      <c r="LQ279" s="39"/>
      <c r="LX279" s="39"/>
      <c r="LY279" s="39"/>
      <c r="MF279" s="39"/>
      <c r="MG279" s="39"/>
      <c r="MN279" s="39"/>
      <c r="MO279" s="39"/>
      <c r="MV279" s="39"/>
      <c r="MW279" s="39"/>
      <c r="ND279" s="39"/>
      <c r="NE279" s="39"/>
      <c r="NL279" s="39"/>
      <c r="NM279" s="39"/>
      <c r="NT279" s="39"/>
      <c r="NU279" s="39"/>
      <c r="OB279" s="39"/>
      <c r="OC279" s="39"/>
      <c r="OJ279" s="39"/>
      <c r="OK279" s="39"/>
      <c r="OR279" s="39"/>
      <c r="OS279" s="39"/>
      <c r="OZ279" s="39"/>
      <c r="PA279" s="39"/>
      <c r="PH279" s="39"/>
      <c r="PI279" s="39"/>
      <c r="PP279" s="39"/>
      <c r="PQ279" s="39"/>
      <c r="PX279" s="39"/>
      <c r="PY279" s="39"/>
      <c r="QF279" s="39"/>
      <c r="QG279" s="39"/>
      <c r="QN279" s="39"/>
      <c r="QO279" s="39"/>
      <c r="QV279" s="39"/>
      <c r="QW279" s="39"/>
      <c r="RD279" s="39"/>
      <c r="RE279" s="39"/>
      <c r="RL279" s="39"/>
      <c r="RM279" s="39"/>
      <c r="RT279" s="39"/>
      <c r="RU279" s="39"/>
      <c r="SB279" s="39"/>
      <c r="SC279" s="39"/>
      <c r="SJ279" s="39"/>
      <c r="SK279" s="39"/>
      <c r="SR279" s="39"/>
      <c r="SS279" s="39"/>
      <c r="SZ279" s="39"/>
      <c r="TA279" s="39"/>
      <c r="TH279" s="39"/>
      <c r="TI279" s="39"/>
      <c r="TP279" s="39"/>
      <c r="TQ279" s="39"/>
      <c r="TX279" s="39"/>
      <c r="TY279" s="39"/>
      <c r="UF279" s="39"/>
      <c r="UG279" s="39"/>
      <c r="UN279" s="39"/>
      <c r="UO279" s="39"/>
      <c r="UV279" s="39"/>
      <c r="UW279" s="39"/>
      <c r="VD279" s="39"/>
      <c r="VE279" s="39"/>
      <c r="VL279" s="39"/>
      <c r="VM279" s="39"/>
      <c r="VT279" s="39"/>
      <c r="VU279" s="39"/>
      <c r="WB279" s="39"/>
      <c r="WC279" s="39"/>
      <c r="WJ279" s="39"/>
      <c r="WK279" s="39"/>
      <c r="WR279" s="39"/>
      <c r="WS279" s="39"/>
      <c r="WZ279" s="39"/>
      <c r="XA279" s="39"/>
      <c r="XH279" s="39"/>
      <c r="XI279" s="39"/>
      <c r="XP279" s="39"/>
      <c r="XQ279" s="39"/>
      <c r="XX279" s="39"/>
      <c r="XY279" s="39"/>
      <c r="YF279" s="39"/>
      <c r="YG279" s="39"/>
      <c r="YN279" s="39"/>
      <c r="YO279" s="39"/>
      <c r="YV279" s="39"/>
      <c r="YW279" s="39"/>
      <c r="ZD279" s="39"/>
      <c r="ZE279" s="39"/>
      <c r="ZL279" s="39"/>
      <c r="ZM279" s="39"/>
      <c r="ZT279" s="39"/>
      <c r="ZU279" s="39"/>
      <c r="AAB279" s="39"/>
      <c r="AAC279" s="39"/>
      <c r="AAJ279" s="39"/>
      <c r="AAK279" s="39"/>
      <c r="AAR279" s="39"/>
      <c r="AAS279" s="39"/>
      <c r="AAZ279" s="39"/>
      <c r="ABA279" s="39"/>
      <c r="ABH279" s="39"/>
      <c r="ABI279" s="39"/>
      <c r="ABP279" s="39"/>
      <c r="ABQ279" s="39"/>
      <c r="ABX279" s="39"/>
      <c r="ABY279" s="39"/>
      <c r="ACF279" s="39"/>
      <c r="ACG279" s="39"/>
      <c r="ACN279" s="39"/>
      <c r="ACO279" s="39"/>
      <c r="ACV279" s="39"/>
      <c r="ACW279" s="39"/>
      <c r="ADD279" s="39"/>
      <c r="ADE279" s="39"/>
      <c r="ADL279" s="39"/>
      <c r="ADM279" s="39"/>
      <c r="ADT279" s="39"/>
      <c r="ADU279" s="39"/>
      <c r="AEB279" s="39"/>
      <c r="AEC279" s="39"/>
      <c r="AEJ279" s="39"/>
      <c r="AEK279" s="39"/>
      <c r="AER279" s="39"/>
      <c r="AES279" s="39"/>
      <c r="AEZ279" s="39"/>
      <c r="AFA279" s="39"/>
      <c r="AFH279" s="39"/>
      <c r="AFI279" s="39"/>
      <c r="AFP279" s="39"/>
      <c r="AFQ279" s="39"/>
      <c r="AFX279" s="39"/>
      <c r="AFY279" s="39"/>
      <c r="AGF279" s="39"/>
      <c r="AGG279" s="39"/>
      <c r="AGN279" s="39"/>
      <c r="AGO279" s="39"/>
      <c r="AGV279" s="39"/>
      <c r="AGW279" s="39"/>
      <c r="AHD279" s="39"/>
      <c r="AHE279" s="39"/>
      <c r="AHL279" s="39"/>
      <c r="AHM279" s="39"/>
      <c r="AHT279" s="39"/>
      <c r="AHU279" s="39"/>
      <c r="AIB279" s="39"/>
      <c r="AIC279" s="39"/>
      <c r="AIJ279" s="39"/>
      <c r="AIK279" s="39"/>
      <c r="AIR279" s="39"/>
      <c r="AIS279" s="39"/>
      <c r="AIZ279" s="39"/>
      <c r="AJA279" s="39"/>
      <c r="AJH279" s="39"/>
      <c r="AJI279" s="39"/>
      <c r="AJP279" s="39"/>
      <c r="AJQ279" s="39"/>
      <c r="AJX279" s="39"/>
      <c r="AJY279" s="39"/>
      <c r="AKF279" s="39"/>
      <c r="AKG279" s="39"/>
      <c r="AKN279" s="39"/>
      <c r="AKO279" s="39"/>
      <c r="AKV279" s="39"/>
      <c r="AKW279" s="39"/>
      <c r="ALD279" s="39"/>
      <c r="ALE279" s="39"/>
      <c r="ALL279" s="39"/>
      <c r="ALM279" s="39"/>
      <c r="ALT279" s="39"/>
      <c r="ALU279" s="39"/>
      <c r="AMB279" s="39"/>
      <c r="AMC279" s="39"/>
      <c r="AMJ279" s="39"/>
      <c r="AMK279" s="39"/>
      <c r="AMR279" s="39"/>
      <c r="AMS279" s="39"/>
      <c r="AMZ279" s="39"/>
      <c r="ANA279" s="39"/>
      <c r="ANH279" s="39"/>
      <c r="ANI279" s="39"/>
      <c r="ANP279" s="39"/>
      <c r="ANQ279" s="39"/>
      <c r="ANX279" s="39"/>
      <c r="ANY279" s="39"/>
      <c r="AOF279" s="39"/>
      <c r="AOG279" s="39"/>
      <c r="AON279" s="39"/>
      <c r="AOO279" s="39"/>
      <c r="AOV279" s="39"/>
      <c r="AOW279" s="39"/>
      <c r="APD279" s="39"/>
      <c r="APE279" s="39"/>
      <c r="APL279" s="39"/>
      <c r="APM279" s="39"/>
      <c r="APT279" s="39"/>
      <c r="APU279" s="39"/>
      <c r="AQB279" s="39"/>
      <c r="AQC279" s="39"/>
      <c r="AQJ279" s="39"/>
      <c r="AQK279" s="39"/>
      <c r="AQR279" s="39"/>
      <c r="AQS279" s="39"/>
      <c r="AQZ279" s="39"/>
      <c r="ARA279" s="39"/>
      <c r="ARH279" s="39"/>
      <c r="ARI279" s="39"/>
      <c r="ARP279" s="39"/>
      <c r="ARQ279" s="39"/>
      <c r="ARX279" s="39"/>
      <c r="ARY279" s="39"/>
      <c r="ASF279" s="39"/>
      <c r="ASG279" s="39"/>
      <c r="ASN279" s="39"/>
      <c r="ASO279" s="39"/>
      <c r="ASV279" s="39"/>
      <c r="ASW279" s="39"/>
      <c r="ATD279" s="39"/>
      <c r="ATE279" s="39"/>
      <c r="ATL279" s="39"/>
      <c r="ATM279" s="39"/>
      <c r="ATT279" s="39"/>
      <c r="ATU279" s="39"/>
      <c r="AUB279" s="39"/>
      <c r="AUC279" s="39"/>
      <c r="AUJ279" s="39"/>
      <c r="AUK279" s="39"/>
      <c r="AUR279" s="39"/>
      <c r="AUS279" s="39"/>
      <c r="AUZ279" s="39"/>
      <c r="AVA279" s="39"/>
      <c r="AVH279" s="39"/>
      <c r="AVI279" s="39"/>
      <c r="AVP279" s="39"/>
      <c r="AVQ279" s="39"/>
      <c r="AVX279" s="39"/>
      <c r="AVY279" s="39"/>
      <c r="AWF279" s="39"/>
      <c r="AWG279" s="39"/>
      <c r="AWN279" s="39"/>
      <c r="AWO279" s="39"/>
      <c r="AWV279" s="39"/>
      <c r="AWW279" s="39"/>
      <c r="AXD279" s="39"/>
      <c r="AXE279" s="39"/>
      <c r="AXL279" s="39"/>
      <c r="AXM279" s="39"/>
      <c r="AXT279" s="39"/>
      <c r="AXU279" s="39"/>
      <c r="AYB279" s="39"/>
      <c r="AYC279" s="39"/>
      <c r="AYJ279" s="39"/>
      <c r="AYK279" s="39"/>
      <c r="AYR279" s="39"/>
      <c r="AYS279" s="39"/>
      <c r="AYZ279" s="39"/>
      <c r="AZA279" s="39"/>
      <c r="AZH279" s="39"/>
      <c r="AZI279" s="39"/>
      <c r="AZP279" s="39"/>
      <c r="AZQ279" s="39"/>
      <c r="AZX279" s="39"/>
      <c r="AZY279" s="39"/>
      <c r="BAF279" s="39"/>
      <c r="BAG279" s="39"/>
      <c r="BAN279" s="39"/>
      <c r="BAO279" s="39"/>
      <c r="BAV279" s="39"/>
      <c r="BAW279" s="39"/>
      <c r="BBD279" s="39"/>
      <c r="BBE279" s="39"/>
      <c r="BBL279" s="39"/>
      <c r="BBM279" s="39"/>
      <c r="BBT279" s="39"/>
      <c r="BBU279" s="39"/>
      <c r="BCB279" s="39"/>
      <c r="BCC279" s="39"/>
      <c r="BCJ279" s="39"/>
      <c r="BCK279" s="39"/>
      <c r="BCR279" s="39"/>
      <c r="BCS279" s="39"/>
      <c r="BCZ279" s="39"/>
      <c r="BDA279" s="39"/>
      <c r="BDH279" s="39"/>
      <c r="BDI279" s="39"/>
      <c r="BDP279" s="39"/>
      <c r="BDQ279" s="39"/>
      <c r="BDX279" s="39"/>
      <c r="BDY279" s="39"/>
      <c r="BEF279" s="39"/>
      <c r="BEG279" s="39"/>
      <c r="BEN279" s="39"/>
      <c r="BEO279" s="39"/>
      <c r="BEV279" s="39"/>
      <c r="BEW279" s="39"/>
      <c r="BFD279" s="39"/>
      <c r="BFE279" s="39"/>
      <c r="BFL279" s="39"/>
      <c r="BFM279" s="39"/>
      <c r="BFT279" s="39"/>
      <c r="BFU279" s="39"/>
      <c r="BGB279" s="39"/>
      <c r="BGC279" s="39"/>
      <c r="BGJ279" s="39"/>
      <c r="BGK279" s="39"/>
      <c r="BGR279" s="39"/>
      <c r="BGS279" s="39"/>
      <c r="BGZ279" s="39"/>
      <c r="BHA279" s="39"/>
      <c r="BHH279" s="39"/>
      <c r="BHI279" s="39"/>
      <c r="BHP279" s="39"/>
      <c r="BHQ279" s="39"/>
      <c r="BHX279" s="39"/>
      <c r="BHY279" s="39"/>
      <c r="BIF279" s="39"/>
      <c r="BIG279" s="39"/>
      <c r="BIN279" s="39"/>
      <c r="BIO279" s="39"/>
      <c r="BIV279" s="39"/>
      <c r="BIW279" s="39"/>
      <c r="BJD279" s="39"/>
      <c r="BJE279" s="39"/>
      <c r="BJL279" s="39"/>
      <c r="BJM279" s="39"/>
      <c r="BJT279" s="39"/>
      <c r="BJU279" s="39"/>
      <c r="BKB279" s="39"/>
      <c r="BKC279" s="39"/>
      <c r="BKJ279" s="39"/>
      <c r="BKK279" s="39"/>
      <c r="BKR279" s="39"/>
      <c r="BKS279" s="39"/>
      <c r="BKZ279" s="39"/>
      <c r="BLA279" s="39"/>
      <c r="BLH279" s="39"/>
      <c r="BLI279" s="39"/>
      <c r="BLP279" s="39"/>
      <c r="BLQ279" s="39"/>
      <c r="BLX279" s="39"/>
      <c r="BLY279" s="39"/>
      <c r="BMF279" s="39"/>
      <c r="BMG279" s="39"/>
      <c r="BMN279" s="39"/>
      <c r="BMO279" s="39"/>
      <c r="BMV279" s="39"/>
      <c r="BMW279" s="39"/>
      <c r="BND279" s="39"/>
      <c r="BNE279" s="39"/>
      <c r="BNL279" s="39"/>
      <c r="BNM279" s="39"/>
      <c r="BNT279" s="39"/>
      <c r="BNU279" s="39"/>
      <c r="BOB279" s="39"/>
      <c r="BOC279" s="39"/>
      <c r="BOJ279" s="39"/>
      <c r="BOK279" s="39"/>
      <c r="BOR279" s="39"/>
      <c r="BOS279" s="39"/>
      <c r="BOZ279" s="39"/>
      <c r="BPA279" s="39"/>
      <c r="BPH279" s="39"/>
      <c r="BPI279" s="39"/>
      <c r="BPP279" s="39"/>
      <c r="BPQ279" s="39"/>
      <c r="BPX279" s="39"/>
      <c r="BPY279" s="39"/>
      <c r="BQF279" s="39"/>
      <c r="BQG279" s="39"/>
      <c r="BQN279" s="39"/>
      <c r="BQO279" s="39"/>
      <c r="BQV279" s="39"/>
      <c r="BQW279" s="39"/>
      <c r="BRD279" s="39"/>
      <c r="BRE279" s="39"/>
      <c r="BRL279" s="39"/>
      <c r="BRM279" s="39"/>
      <c r="BRT279" s="39"/>
      <c r="BRU279" s="39"/>
      <c r="BSB279" s="39"/>
      <c r="BSC279" s="39"/>
      <c r="BSJ279" s="39"/>
      <c r="BSK279" s="39"/>
      <c r="BSR279" s="39"/>
      <c r="BSS279" s="39"/>
      <c r="BSZ279" s="39"/>
      <c r="BTA279" s="39"/>
      <c r="BTH279" s="39"/>
      <c r="BTI279" s="39"/>
      <c r="BTP279" s="39"/>
      <c r="BTQ279" s="39"/>
      <c r="BTX279" s="39"/>
      <c r="BTY279" s="39"/>
      <c r="BUF279" s="39"/>
      <c r="BUG279" s="39"/>
      <c r="BUN279" s="39"/>
      <c r="BUO279" s="39"/>
      <c r="BUV279" s="39"/>
      <c r="BUW279" s="39"/>
      <c r="BVD279" s="39"/>
      <c r="BVE279" s="39"/>
      <c r="BVL279" s="39"/>
      <c r="BVM279" s="39"/>
      <c r="BVT279" s="39"/>
      <c r="BVU279" s="39"/>
      <c r="BWB279" s="39"/>
      <c r="BWC279" s="39"/>
      <c r="BWJ279" s="39"/>
      <c r="BWK279" s="39"/>
      <c r="BWR279" s="39"/>
      <c r="BWS279" s="39"/>
      <c r="BWZ279" s="39"/>
      <c r="BXA279" s="39"/>
      <c r="BXH279" s="39"/>
      <c r="BXI279" s="39"/>
      <c r="BXP279" s="39"/>
      <c r="BXQ279" s="39"/>
      <c r="BXX279" s="39"/>
      <c r="BXY279" s="39"/>
      <c r="BYF279" s="39"/>
      <c r="BYG279" s="39"/>
      <c r="BYN279" s="39"/>
      <c r="BYO279" s="39"/>
      <c r="BYV279" s="39"/>
      <c r="BYW279" s="39"/>
      <c r="BZD279" s="39"/>
      <c r="BZE279" s="39"/>
      <c r="BZL279" s="39"/>
      <c r="BZM279" s="39"/>
      <c r="BZT279" s="39"/>
      <c r="BZU279" s="39"/>
      <c r="CAB279" s="39"/>
      <c r="CAC279" s="39"/>
      <c r="CAJ279" s="39"/>
      <c r="CAK279" s="39"/>
      <c r="CAR279" s="39"/>
      <c r="CAS279" s="39"/>
      <c r="CAZ279" s="39"/>
      <c r="CBA279" s="39"/>
      <c r="CBH279" s="39"/>
      <c r="CBI279" s="39"/>
      <c r="CBP279" s="39"/>
      <c r="CBQ279" s="39"/>
      <c r="CBX279" s="39"/>
      <c r="CBY279" s="39"/>
      <c r="CCF279" s="39"/>
      <c r="CCG279" s="39"/>
      <c r="CCN279" s="39"/>
      <c r="CCO279" s="39"/>
      <c r="CCV279" s="39"/>
      <c r="CCW279" s="39"/>
      <c r="CDD279" s="39"/>
      <c r="CDE279" s="39"/>
      <c r="CDL279" s="39"/>
      <c r="CDM279" s="39"/>
      <c r="CDT279" s="39"/>
      <c r="CDU279" s="39"/>
      <c r="CEB279" s="39"/>
      <c r="CEC279" s="39"/>
      <c r="CEJ279" s="39"/>
      <c r="CEK279" s="39"/>
      <c r="CER279" s="39"/>
      <c r="CES279" s="39"/>
      <c r="CEZ279" s="39"/>
      <c r="CFA279" s="39"/>
      <c r="CFH279" s="39"/>
      <c r="CFI279" s="39"/>
      <c r="CFP279" s="39"/>
      <c r="CFQ279" s="39"/>
      <c r="CFX279" s="39"/>
      <c r="CFY279" s="39"/>
      <c r="CGF279" s="39"/>
      <c r="CGG279" s="39"/>
      <c r="CGN279" s="39"/>
      <c r="CGO279" s="39"/>
      <c r="CGV279" s="39"/>
      <c r="CGW279" s="39"/>
      <c r="CHD279" s="39"/>
      <c r="CHE279" s="39"/>
      <c r="CHL279" s="39"/>
      <c r="CHM279" s="39"/>
      <c r="CHT279" s="39"/>
      <c r="CHU279" s="39"/>
      <c r="CIB279" s="39"/>
      <c r="CIC279" s="39"/>
      <c r="CIJ279" s="39"/>
      <c r="CIK279" s="39"/>
      <c r="CIR279" s="39"/>
      <c r="CIS279" s="39"/>
      <c r="CIZ279" s="39"/>
      <c r="CJA279" s="39"/>
      <c r="CJH279" s="39"/>
      <c r="CJI279" s="39"/>
      <c r="CJP279" s="39"/>
      <c r="CJQ279" s="39"/>
      <c r="CJX279" s="39"/>
      <c r="CJY279" s="39"/>
      <c r="CKF279" s="39"/>
      <c r="CKG279" s="39"/>
      <c r="CKN279" s="39"/>
      <c r="CKO279" s="39"/>
      <c r="CKV279" s="39"/>
      <c r="CKW279" s="39"/>
      <c r="CLD279" s="39"/>
      <c r="CLE279" s="39"/>
      <c r="CLL279" s="39"/>
      <c r="CLM279" s="39"/>
      <c r="CLT279" s="39"/>
      <c r="CLU279" s="39"/>
      <c r="CMB279" s="39"/>
      <c r="CMC279" s="39"/>
      <c r="CMJ279" s="39"/>
      <c r="CMK279" s="39"/>
      <c r="CMR279" s="39"/>
      <c r="CMS279" s="39"/>
      <c r="CMZ279" s="39"/>
      <c r="CNA279" s="39"/>
      <c r="CNH279" s="39"/>
      <c r="CNI279" s="39"/>
      <c r="CNP279" s="39"/>
      <c r="CNQ279" s="39"/>
      <c r="CNX279" s="39"/>
      <c r="CNY279" s="39"/>
      <c r="COF279" s="39"/>
      <c r="COG279" s="39"/>
      <c r="CON279" s="39"/>
      <c r="COO279" s="39"/>
      <c r="COV279" s="39"/>
      <c r="COW279" s="39"/>
      <c r="CPD279" s="39"/>
      <c r="CPE279" s="39"/>
      <c r="CPL279" s="39"/>
      <c r="CPM279" s="39"/>
      <c r="CPT279" s="39"/>
      <c r="CPU279" s="39"/>
      <c r="CQB279" s="39"/>
      <c r="CQC279" s="39"/>
      <c r="CQJ279" s="39"/>
      <c r="CQK279" s="39"/>
      <c r="CQR279" s="39"/>
      <c r="CQS279" s="39"/>
      <c r="CQZ279" s="39"/>
      <c r="CRA279" s="39"/>
      <c r="CRH279" s="39"/>
      <c r="CRI279" s="39"/>
      <c r="CRP279" s="39"/>
      <c r="CRQ279" s="39"/>
      <c r="CRX279" s="39"/>
      <c r="CRY279" s="39"/>
      <c r="CSF279" s="39"/>
      <c r="CSG279" s="39"/>
      <c r="CSN279" s="39"/>
      <c r="CSO279" s="39"/>
      <c r="CSV279" s="39"/>
      <c r="CSW279" s="39"/>
      <c r="CTD279" s="39"/>
      <c r="CTE279" s="39"/>
      <c r="CTL279" s="39"/>
      <c r="CTM279" s="39"/>
      <c r="CTT279" s="39"/>
      <c r="CTU279" s="39"/>
    </row>
    <row r="280" s="36" customFormat="1" spans="1:1024 1025:2569">
      <c r="A280" s="44" t="s">
        <v>1018</v>
      </c>
      <c r="B280" s="45" t="s">
        <v>869</v>
      </c>
      <c r="C280" s="45" t="s">
        <v>1019</v>
      </c>
      <c r="D280" s="46">
        <v>94</v>
      </c>
      <c r="E280" s="45" t="s">
        <v>1018</v>
      </c>
      <c r="F280" s="45" t="s">
        <v>869</v>
      </c>
      <c r="G280" s="62" t="s">
        <v>1020</v>
      </c>
      <c r="H280" s="63" t="s">
        <v>526</v>
      </c>
      <c r="P280" s="39"/>
      <c r="Q280" s="39"/>
      <c r="X280" s="39"/>
      <c r="Y280" s="39"/>
      <c r="AF280" s="39"/>
      <c r="AG280" s="39"/>
      <c r="AN280" s="39"/>
      <c r="AO280" s="39"/>
      <c r="AV280" s="39"/>
      <c r="AW280" s="39"/>
      <c r="BD280" s="39"/>
      <c r="BE280" s="39"/>
      <c r="BL280" s="39"/>
      <c r="BM280" s="39"/>
      <c r="BT280" s="39"/>
      <c r="BU280" s="39"/>
      <c r="CB280" s="39"/>
      <c r="CC280" s="39"/>
      <c r="CJ280" s="39"/>
      <c r="CK280" s="39"/>
      <c r="CR280" s="39"/>
      <c r="CS280" s="39"/>
      <c r="CZ280" s="39"/>
      <c r="DA280" s="39"/>
      <c r="DH280" s="39"/>
      <c r="DI280" s="39"/>
      <c r="DP280" s="39"/>
      <c r="DQ280" s="39"/>
      <c r="DX280" s="39"/>
      <c r="DY280" s="39"/>
      <c r="EF280" s="39"/>
      <c r="EG280" s="39"/>
      <c r="EN280" s="39"/>
      <c r="EO280" s="39"/>
      <c r="EV280" s="39"/>
      <c r="EW280" s="39"/>
      <c r="FD280" s="39"/>
      <c r="FE280" s="39"/>
      <c r="FL280" s="39"/>
      <c r="FM280" s="39"/>
      <c r="FT280" s="39"/>
      <c r="FU280" s="39"/>
      <c r="GB280" s="39"/>
      <c r="GC280" s="39"/>
      <c r="GJ280" s="39"/>
      <c r="GK280" s="39"/>
      <c r="GR280" s="39"/>
      <c r="GS280" s="39"/>
      <c r="GZ280" s="39"/>
      <c r="HA280" s="39"/>
      <c r="HH280" s="39"/>
      <c r="HI280" s="39"/>
      <c r="HP280" s="39"/>
      <c r="HQ280" s="39"/>
      <c r="HX280" s="39"/>
      <c r="HY280" s="39"/>
      <c r="IF280" s="39"/>
      <c r="IG280" s="39"/>
      <c r="IN280" s="39"/>
      <c r="IO280" s="39"/>
      <c r="IV280" s="39"/>
      <c r="IW280" s="39"/>
      <c r="JD280" s="39"/>
      <c r="JE280" s="39"/>
      <c r="JL280" s="39"/>
      <c r="JM280" s="39"/>
      <c r="JT280" s="39"/>
      <c r="JU280" s="39"/>
      <c r="KB280" s="39"/>
      <c r="KC280" s="39"/>
      <c r="KJ280" s="39"/>
      <c r="KK280" s="39"/>
      <c r="KR280" s="39"/>
      <c r="KS280" s="39"/>
      <c r="KZ280" s="39"/>
      <c r="LA280" s="39"/>
      <c r="LH280" s="39"/>
      <c r="LI280" s="39"/>
      <c r="LP280" s="39"/>
      <c r="LQ280" s="39"/>
      <c r="LX280" s="39"/>
      <c r="LY280" s="39"/>
      <c r="MF280" s="39"/>
      <c r="MG280" s="39"/>
      <c r="MN280" s="39"/>
      <c r="MO280" s="39"/>
      <c r="MV280" s="39"/>
      <c r="MW280" s="39"/>
      <c r="ND280" s="39"/>
      <c r="NE280" s="39"/>
      <c r="NL280" s="39"/>
      <c r="NM280" s="39"/>
      <c r="NT280" s="39"/>
      <c r="NU280" s="39"/>
      <c r="OB280" s="39"/>
      <c r="OC280" s="39"/>
      <c r="OJ280" s="39"/>
      <c r="OK280" s="39"/>
      <c r="OR280" s="39"/>
      <c r="OS280" s="39"/>
      <c r="OZ280" s="39"/>
      <c r="PA280" s="39"/>
      <c r="PH280" s="39"/>
      <c r="PI280" s="39"/>
      <c r="PP280" s="39"/>
      <c r="PQ280" s="39"/>
      <c r="PX280" s="39"/>
      <c r="PY280" s="39"/>
      <c r="QF280" s="39"/>
      <c r="QG280" s="39"/>
      <c r="QN280" s="39"/>
      <c r="QO280" s="39"/>
      <c r="QV280" s="39"/>
      <c r="QW280" s="39"/>
      <c r="RD280" s="39"/>
      <c r="RE280" s="39"/>
      <c r="RL280" s="39"/>
      <c r="RM280" s="39"/>
      <c r="RT280" s="39"/>
      <c r="RU280" s="39"/>
      <c r="SB280" s="39"/>
      <c r="SC280" s="39"/>
      <c r="SJ280" s="39"/>
      <c r="SK280" s="39"/>
      <c r="SR280" s="39"/>
      <c r="SS280" s="39"/>
      <c r="SZ280" s="39"/>
      <c r="TA280" s="39"/>
      <c r="TH280" s="39"/>
      <c r="TI280" s="39"/>
      <c r="TP280" s="39"/>
      <c r="TQ280" s="39"/>
      <c r="TX280" s="39"/>
      <c r="TY280" s="39"/>
      <c r="UF280" s="39"/>
      <c r="UG280" s="39"/>
      <c r="UN280" s="39"/>
      <c r="UO280" s="39"/>
      <c r="UV280" s="39"/>
      <c r="UW280" s="39"/>
      <c r="VD280" s="39"/>
      <c r="VE280" s="39"/>
      <c r="VL280" s="39"/>
      <c r="VM280" s="39"/>
      <c r="VT280" s="39"/>
      <c r="VU280" s="39"/>
      <c r="WB280" s="39"/>
      <c r="WC280" s="39"/>
      <c r="WJ280" s="39"/>
      <c r="WK280" s="39"/>
      <c r="WR280" s="39"/>
      <c r="WS280" s="39"/>
      <c r="WZ280" s="39"/>
      <c r="XA280" s="39"/>
      <c r="XH280" s="39"/>
      <c r="XI280" s="39"/>
      <c r="XP280" s="39"/>
      <c r="XQ280" s="39"/>
      <c r="XX280" s="39"/>
      <c r="XY280" s="39"/>
      <c r="YF280" s="39"/>
      <c r="YG280" s="39"/>
      <c r="YN280" s="39"/>
      <c r="YO280" s="39"/>
      <c r="YV280" s="39"/>
      <c r="YW280" s="39"/>
      <c r="ZD280" s="39"/>
      <c r="ZE280" s="39"/>
      <c r="ZL280" s="39"/>
      <c r="ZM280" s="39"/>
      <c r="ZT280" s="39"/>
      <c r="ZU280" s="39"/>
      <c r="AAB280" s="39"/>
      <c r="AAC280" s="39"/>
      <c r="AAJ280" s="39"/>
      <c r="AAK280" s="39"/>
      <c r="AAR280" s="39"/>
      <c r="AAS280" s="39"/>
      <c r="AAZ280" s="39"/>
      <c r="ABA280" s="39"/>
      <c r="ABH280" s="39"/>
      <c r="ABI280" s="39"/>
      <c r="ABP280" s="39"/>
      <c r="ABQ280" s="39"/>
      <c r="ABX280" s="39"/>
      <c r="ABY280" s="39"/>
      <c r="ACF280" s="39"/>
      <c r="ACG280" s="39"/>
      <c r="ACN280" s="39"/>
      <c r="ACO280" s="39"/>
      <c r="ACV280" s="39"/>
      <c r="ACW280" s="39"/>
      <c r="ADD280" s="39"/>
      <c r="ADE280" s="39"/>
      <c r="ADL280" s="39"/>
      <c r="ADM280" s="39"/>
      <c r="ADT280" s="39"/>
      <c r="ADU280" s="39"/>
      <c r="AEB280" s="39"/>
      <c r="AEC280" s="39"/>
      <c r="AEJ280" s="39"/>
      <c r="AEK280" s="39"/>
      <c r="AER280" s="39"/>
      <c r="AES280" s="39"/>
      <c r="AEZ280" s="39"/>
      <c r="AFA280" s="39"/>
      <c r="AFH280" s="39"/>
      <c r="AFI280" s="39"/>
      <c r="AFP280" s="39"/>
      <c r="AFQ280" s="39"/>
      <c r="AFX280" s="39"/>
      <c r="AFY280" s="39"/>
      <c r="AGF280" s="39"/>
      <c r="AGG280" s="39"/>
      <c r="AGN280" s="39"/>
      <c r="AGO280" s="39"/>
      <c r="AGV280" s="39"/>
      <c r="AGW280" s="39"/>
      <c r="AHD280" s="39"/>
      <c r="AHE280" s="39"/>
      <c r="AHL280" s="39"/>
      <c r="AHM280" s="39"/>
      <c r="AHT280" s="39"/>
      <c r="AHU280" s="39"/>
      <c r="AIB280" s="39"/>
      <c r="AIC280" s="39"/>
      <c r="AIJ280" s="39"/>
      <c r="AIK280" s="39"/>
      <c r="AIR280" s="39"/>
      <c r="AIS280" s="39"/>
      <c r="AIZ280" s="39"/>
      <c r="AJA280" s="39"/>
      <c r="AJH280" s="39"/>
      <c r="AJI280" s="39"/>
      <c r="AJP280" s="39"/>
      <c r="AJQ280" s="39"/>
      <c r="AJX280" s="39"/>
      <c r="AJY280" s="39"/>
      <c r="AKF280" s="39"/>
      <c r="AKG280" s="39"/>
      <c r="AKN280" s="39"/>
      <c r="AKO280" s="39"/>
      <c r="AKV280" s="39"/>
      <c r="AKW280" s="39"/>
      <c r="ALD280" s="39"/>
      <c r="ALE280" s="39"/>
      <c r="ALL280" s="39"/>
      <c r="ALM280" s="39"/>
      <c r="ALT280" s="39"/>
      <c r="ALU280" s="39"/>
      <c r="AMB280" s="39"/>
      <c r="AMC280" s="39"/>
      <c r="AMJ280" s="39"/>
      <c r="AMK280" s="39"/>
      <c r="AMR280" s="39"/>
      <c r="AMS280" s="39"/>
      <c r="AMZ280" s="39"/>
      <c r="ANA280" s="39"/>
      <c r="ANH280" s="39"/>
      <c r="ANI280" s="39"/>
      <c r="ANP280" s="39"/>
      <c r="ANQ280" s="39"/>
      <c r="ANX280" s="39"/>
      <c r="ANY280" s="39"/>
      <c r="AOF280" s="39"/>
      <c r="AOG280" s="39"/>
      <c r="AON280" s="39"/>
      <c r="AOO280" s="39"/>
      <c r="AOV280" s="39"/>
      <c r="AOW280" s="39"/>
      <c r="APD280" s="39"/>
      <c r="APE280" s="39"/>
      <c r="APL280" s="39"/>
      <c r="APM280" s="39"/>
      <c r="APT280" s="39"/>
      <c r="APU280" s="39"/>
      <c r="AQB280" s="39"/>
      <c r="AQC280" s="39"/>
      <c r="AQJ280" s="39"/>
      <c r="AQK280" s="39"/>
      <c r="AQR280" s="39"/>
      <c r="AQS280" s="39"/>
      <c r="AQZ280" s="39"/>
      <c r="ARA280" s="39"/>
      <c r="ARH280" s="39"/>
      <c r="ARI280" s="39"/>
      <c r="ARP280" s="39"/>
      <c r="ARQ280" s="39"/>
      <c r="ARX280" s="39"/>
      <c r="ARY280" s="39"/>
      <c r="ASF280" s="39"/>
      <c r="ASG280" s="39"/>
      <c r="ASN280" s="39"/>
      <c r="ASO280" s="39"/>
      <c r="ASV280" s="39"/>
      <c r="ASW280" s="39"/>
      <c r="ATD280" s="39"/>
      <c r="ATE280" s="39"/>
      <c r="ATL280" s="39"/>
      <c r="ATM280" s="39"/>
      <c r="ATT280" s="39"/>
      <c r="ATU280" s="39"/>
      <c r="AUB280" s="39"/>
      <c r="AUC280" s="39"/>
      <c r="AUJ280" s="39"/>
      <c r="AUK280" s="39"/>
      <c r="AUR280" s="39"/>
      <c r="AUS280" s="39"/>
      <c r="AUZ280" s="39"/>
      <c r="AVA280" s="39"/>
      <c r="AVH280" s="39"/>
      <c r="AVI280" s="39"/>
      <c r="AVP280" s="39"/>
      <c r="AVQ280" s="39"/>
      <c r="AVX280" s="39"/>
      <c r="AVY280" s="39"/>
      <c r="AWF280" s="39"/>
      <c r="AWG280" s="39"/>
      <c r="AWN280" s="39"/>
      <c r="AWO280" s="39"/>
      <c r="AWV280" s="39"/>
      <c r="AWW280" s="39"/>
      <c r="AXD280" s="39"/>
      <c r="AXE280" s="39"/>
      <c r="AXL280" s="39"/>
      <c r="AXM280" s="39"/>
      <c r="AXT280" s="39"/>
      <c r="AXU280" s="39"/>
      <c r="AYB280" s="39"/>
      <c r="AYC280" s="39"/>
      <c r="AYJ280" s="39"/>
      <c r="AYK280" s="39"/>
      <c r="AYR280" s="39"/>
      <c r="AYS280" s="39"/>
      <c r="AYZ280" s="39"/>
      <c r="AZA280" s="39"/>
      <c r="AZH280" s="39"/>
      <c r="AZI280" s="39"/>
      <c r="AZP280" s="39"/>
      <c r="AZQ280" s="39"/>
      <c r="AZX280" s="39"/>
      <c r="AZY280" s="39"/>
      <c r="BAF280" s="39"/>
      <c r="BAG280" s="39"/>
      <c r="BAN280" s="39"/>
      <c r="BAO280" s="39"/>
      <c r="BAV280" s="39"/>
      <c r="BAW280" s="39"/>
      <c r="BBD280" s="39"/>
      <c r="BBE280" s="39"/>
      <c r="BBL280" s="39"/>
      <c r="BBM280" s="39"/>
      <c r="BBT280" s="39"/>
      <c r="BBU280" s="39"/>
      <c r="BCB280" s="39"/>
      <c r="BCC280" s="39"/>
      <c r="BCJ280" s="39"/>
      <c r="BCK280" s="39"/>
      <c r="BCR280" s="39"/>
      <c r="BCS280" s="39"/>
      <c r="BCZ280" s="39"/>
      <c r="BDA280" s="39"/>
      <c r="BDH280" s="39"/>
      <c r="BDI280" s="39"/>
      <c r="BDP280" s="39"/>
      <c r="BDQ280" s="39"/>
      <c r="BDX280" s="39"/>
      <c r="BDY280" s="39"/>
      <c r="BEF280" s="39"/>
      <c r="BEG280" s="39"/>
      <c r="BEN280" s="39"/>
      <c r="BEO280" s="39"/>
      <c r="BEV280" s="39"/>
      <c r="BEW280" s="39"/>
      <c r="BFD280" s="39"/>
      <c r="BFE280" s="39"/>
      <c r="BFL280" s="39"/>
      <c r="BFM280" s="39"/>
      <c r="BFT280" s="39"/>
      <c r="BFU280" s="39"/>
      <c r="BGB280" s="39"/>
      <c r="BGC280" s="39"/>
      <c r="BGJ280" s="39"/>
      <c r="BGK280" s="39"/>
      <c r="BGR280" s="39"/>
      <c r="BGS280" s="39"/>
      <c r="BGZ280" s="39"/>
      <c r="BHA280" s="39"/>
      <c r="BHH280" s="39"/>
      <c r="BHI280" s="39"/>
      <c r="BHP280" s="39"/>
      <c r="BHQ280" s="39"/>
      <c r="BHX280" s="39"/>
      <c r="BHY280" s="39"/>
      <c r="BIF280" s="39"/>
      <c r="BIG280" s="39"/>
      <c r="BIN280" s="39"/>
      <c r="BIO280" s="39"/>
      <c r="BIV280" s="39"/>
      <c r="BIW280" s="39"/>
      <c r="BJD280" s="39"/>
      <c r="BJE280" s="39"/>
      <c r="BJL280" s="39"/>
      <c r="BJM280" s="39"/>
      <c r="BJT280" s="39"/>
      <c r="BJU280" s="39"/>
      <c r="BKB280" s="39"/>
      <c r="BKC280" s="39"/>
      <c r="BKJ280" s="39"/>
      <c r="BKK280" s="39"/>
      <c r="BKR280" s="39"/>
      <c r="BKS280" s="39"/>
      <c r="BKZ280" s="39"/>
      <c r="BLA280" s="39"/>
      <c r="BLH280" s="39"/>
      <c r="BLI280" s="39"/>
      <c r="BLP280" s="39"/>
      <c r="BLQ280" s="39"/>
      <c r="BLX280" s="39"/>
      <c r="BLY280" s="39"/>
      <c r="BMF280" s="39"/>
      <c r="BMG280" s="39"/>
      <c r="BMN280" s="39"/>
      <c r="BMO280" s="39"/>
      <c r="BMV280" s="39"/>
      <c r="BMW280" s="39"/>
      <c r="BND280" s="39"/>
      <c r="BNE280" s="39"/>
      <c r="BNL280" s="39"/>
      <c r="BNM280" s="39"/>
      <c r="BNT280" s="39"/>
      <c r="BNU280" s="39"/>
      <c r="BOB280" s="39"/>
      <c r="BOC280" s="39"/>
      <c r="BOJ280" s="39"/>
      <c r="BOK280" s="39"/>
      <c r="BOR280" s="39"/>
      <c r="BOS280" s="39"/>
      <c r="BOZ280" s="39"/>
      <c r="BPA280" s="39"/>
      <c r="BPH280" s="39"/>
      <c r="BPI280" s="39"/>
      <c r="BPP280" s="39"/>
      <c r="BPQ280" s="39"/>
      <c r="BPX280" s="39"/>
      <c r="BPY280" s="39"/>
      <c r="BQF280" s="39"/>
      <c r="BQG280" s="39"/>
      <c r="BQN280" s="39"/>
      <c r="BQO280" s="39"/>
      <c r="BQV280" s="39"/>
      <c r="BQW280" s="39"/>
      <c r="BRD280" s="39"/>
      <c r="BRE280" s="39"/>
      <c r="BRL280" s="39"/>
      <c r="BRM280" s="39"/>
      <c r="BRT280" s="39"/>
      <c r="BRU280" s="39"/>
      <c r="BSB280" s="39"/>
      <c r="BSC280" s="39"/>
      <c r="BSJ280" s="39"/>
      <c r="BSK280" s="39"/>
      <c r="BSR280" s="39"/>
      <c r="BSS280" s="39"/>
      <c r="BSZ280" s="39"/>
      <c r="BTA280" s="39"/>
      <c r="BTH280" s="39"/>
      <c r="BTI280" s="39"/>
      <c r="BTP280" s="39"/>
      <c r="BTQ280" s="39"/>
      <c r="BTX280" s="39"/>
      <c r="BTY280" s="39"/>
      <c r="BUF280" s="39"/>
      <c r="BUG280" s="39"/>
      <c r="BUN280" s="39"/>
      <c r="BUO280" s="39"/>
      <c r="BUV280" s="39"/>
      <c r="BUW280" s="39"/>
      <c r="BVD280" s="39"/>
      <c r="BVE280" s="39"/>
      <c r="BVL280" s="39"/>
      <c r="BVM280" s="39"/>
      <c r="BVT280" s="39"/>
      <c r="BVU280" s="39"/>
      <c r="BWB280" s="39"/>
      <c r="BWC280" s="39"/>
      <c r="BWJ280" s="39"/>
      <c r="BWK280" s="39"/>
      <c r="BWR280" s="39"/>
      <c r="BWS280" s="39"/>
      <c r="BWZ280" s="39"/>
      <c r="BXA280" s="39"/>
      <c r="BXH280" s="39"/>
      <c r="BXI280" s="39"/>
      <c r="BXP280" s="39"/>
      <c r="BXQ280" s="39"/>
      <c r="BXX280" s="39"/>
      <c r="BXY280" s="39"/>
      <c r="BYF280" s="39"/>
      <c r="BYG280" s="39"/>
      <c r="BYN280" s="39"/>
      <c r="BYO280" s="39"/>
      <c r="BYV280" s="39"/>
      <c r="BYW280" s="39"/>
      <c r="BZD280" s="39"/>
      <c r="BZE280" s="39"/>
      <c r="BZL280" s="39"/>
      <c r="BZM280" s="39"/>
      <c r="BZT280" s="39"/>
      <c r="BZU280" s="39"/>
      <c r="CAB280" s="39"/>
      <c r="CAC280" s="39"/>
      <c r="CAJ280" s="39"/>
      <c r="CAK280" s="39"/>
      <c r="CAR280" s="39"/>
      <c r="CAS280" s="39"/>
      <c r="CAZ280" s="39"/>
      <c r="CBA280" s="39"/>
      <c r="CBH280" s="39"/>
      <c r="CBI280" s="39"/>
      <c r="CBP280" s="39"/>
      <c r="CBQ280" s="39"/>
      <c r="CBX280" s="39"/>
      <c r="CBY280" s="39"/>
      <c r="CCF280" s="39"/>
      <c r="CCG280" s="39"/>
      <c r="CCN280" s="39"/>
      <c r="CCO280" s="39"/>
      <c r="CCV280" s="39"/>
      <c r="CCW280" s="39"/>
      <c r="CDD280" s="39"/>
      <c r="CDE280" s="39"/>
      <c r="CDL280" s="39"/>
      <c r="CDM280" s="39"/>
      <c r="CDT280" s="39"/>
      <c r="CDU280" s="39"/>
      <c r="CEB280" s="39"/>
      <c r="CEC280" s="39"/>
      <c r="CEJ280" s="39"/>
      <c r="CEK280" s="39"/>
      <c r="CER280" s="39"/>
      <c r="CES280" s="39"/>
      <c r="CEZ280" s="39"/>
      <c r="CFA280" s="39"/>
      <c r="CFH280" s="39"/>
      <c r="CFI280" s="39"/>
      <c r="CFP280" s="39"/>
      <c r="CFQ280" s="39"/>
      <c r="CFX280" s="39"/>
      <c r="CFY280" s="39"/>
      <c r="CGF280" s="39"/>
      <c r="CGG280" s="39"/>
      <c r="CGN280" s="39"/>
      <c r="CGO280" s="39"/>
      <c r="CGV280" s="39"/>
      <c r="CGW280" s="39"/>
      <c r="CHD280" s="39"/>
      <c r="CHE280" s="39"/>
      <c r="CHL280" s="39"/>
      <c r="CHM280" s="39"/>
      <c r="CHT280" s="39"/>
      <c r="CHU280" s="39"/>
      <c r="CIB280" s="39"/>
      <c r="CIC280" s="39"/>
      <c r="CIJ280" s="39"/>
      <c r="CIK280" s="39"/>
      <c r="CIR280" s="39"/>
      <c r="CIS280" s="39"/>
      <c r="CIZ280" s="39"/>
      <c r="CJA280" s="39"/>
      <c r="CJH280" s="39"/>
      <c r="CJI280" s="39"/>
      <c r="CJP280" s="39"/>
      <c r="CJQ280" s="39"/>
      <c r="CJX280" s="39"/>
      <c r="CJY280" s="39"/>
      <c r="CKF280" s="39"/>
      <c r="CKG280" s="39"/>
      <c r="CKN280" s="39"/>
      <c r="CKO280" s="39"/>
      <c r="CKV280" s="39"/>
      <c r="CKW280" s="39"/>
      <c r="CLD280" s="39"/>
      <c r="CLE280" s="39"/>
      <c r="CLL280" s="39"/>
      <c r="CLM280" s="39"/>
      <c r="CLT280" s="39"/>
      <c r="CLU280" s="39"/>
      <c r="CMB280" s="39"/>
      <c r="CMC280" s="39"/>
      <c r="CMJ280" s="39"/>
      <c r="CMK280" s="39"/>
      <c r="CMR280" s="39"/>
      <c r="CMS280" s="39"/>
      <c r="CMZ280" s="39"/>
      <c r="CNA280" s="39"/>
      <c r="CNH280" s="39"/>
      <c r="CNI280" s="39"/>
      <c r="CNP280" s="39"/>
      <c r="CNQ280" s="39"/>
      <c r="CNX280" s="39"/>
      <c r="CNY280" s="39"/>
      <c r="COF280" s="39"/>
      <c r="COG280" s="39"/>
      <c r="CON280" s="39"/>
      <c r="COO280" s="39"/>
      <c r="COV280" s="39"/>
      <c r="COW280" s="39"/>
      <c r="CPD280" s="39"/>
      <c r="CPE280" s="39"/>
      <c r="CPL280" s="39"/>
      <c r="CPM280" s="39"/>
      <c r="CPT280" s="39"/>
      <c r="CPU280" s="39"/>
      <c r="CQB280" s="39"/>
      <c r="CQC280" s="39"/>
      <c r="CQJ280" s="39"/>
      <c r="CQK280" s="39"/>
      <c r="CQR280" s="39"/>
      <c r="CQS280" s="39"/>
      <c r="CQZ280" s="39"/>
      <c r="CRA280" s="39"/>
      <c r="CRH280" s="39"/>
      <c r="CRI280" s="39"/>
      <c r="CRP280" s="39"/>
      <c r="CRQ280" s="39"/>
      <c r="CRX280" s="39"/>
      <c r="CRY280" s="39"/>
      <c r="CSF280" s="39"/>
      <c r="CSG280" s="39"/>
      <c r="CSN280" s="39"/>
      <c r="CSO280" s="39"/>
      <c r="CSV280" s="39"/>
      <c r="CSW280" s="39"/>
      <c r="CTD280" s="39"/>
      <c r="CTE280" s="39"/>
      <c r="CTL280" s="39"/>
      <c r="CTM280" s="39"/>
      <c r="CTT280" s="39"/>
      <c r="CTU280" s="39"/>
    </row>
    <row r="281" s="36" customFormat="1" spans="1:1024 1025:2569">
      <c r="A281" s="44" t="s">
        <v>1021</v>
      </c>
      <c r="B281" s="45" t="s">
        <v>650</v>
      </c>
      <c r="C281" s="45" t="s">
        <v>1022</v>
      </c>
      <c r="D281" s="46">
        <v>94</v>
      </c>
      <c r="E281" s="45" t="s">
        <v>1023</v>
      </c>
      <c r="F281" s="45" t="s">
        <v>1024</v>
      </c>
      <c r="G281" s="67" t="s">
        <v>1025</v>
      </c>
      <c r="H281" s="62" t="s">
        <v>390</v>
      </c>
      <c r="P281" s="39"/>
      <c r="Q281" s="39"/>
      <c r="X281" s="39"/>
      <c r="Y281" s="39"/>
      <c r="AF281" s="39"/>
      <c r="AG281" s="39"/>
      <c r="AN281" s="39"/>
      <c r="AO281" s="39"/>
      <c r="AV281" s="39"/>
      <c r="AW281" s="39"/>
      <c r="BD281" s="39"/>
      <c r="BE281" s="39"/>
      <c r="BL281" s="39"/>
      <c r="BM281" s="39"/>
      <c r="BT281" s="39"/>
      <c r="BU281" s="39"/>
      <c r="CB281" s="39"/>
      <c r="CC281" s="39"/>
      <c r="CJ281" s="39"/>
      <c r="CK281" s="39"/>
      <c r="CR281" s="39"/>
      <c r="CS281" s="39"/>
      <c r="CZ281" s="39"/>
      <c r="DA281" s="39"/>
      <c r="DH281" s="39"/>
      <c r="DI281" s="39"/>
      <c r="DP281" s="39"/>
      <c r="DQ281" s="39"/>
      <c r="DX281" s="39"/>
      <c r="DY281" s="39"/>
      <c r="EF281" s="39"/>
      <c r="EG281" s="39"/>
      <c r="EN281" s="39"/>
      <c r="EO281" s="39"/>
      <c r="EV281" s="39"/>
      <c r="EW281" s="39"/>
      <c r="FD281" s="39"/>
      <c r="FE281" s="39"/>
      <c r="FL281" s="39"/>
      <c r="FM281" s="39"/>
      <c r="FT281" s="39"/>
      <c r="FU281" s="39"/>
      <c r="GB281" s="39"/>
      <c r="GC281" s="39"/>
      <c r="GJ281" s="39"/>
      <c r="GK281" s="39"/>
      <c r="GR281" s="39"/>
      <c r="GS281" s="39"/>
      <c r="GZ281" s="39"/>
      <c r="HA281" s="39"/>
      <c r="HH281" s="39"/>
      <c r="HI281" s="39"/>
      <c r="HP281" s="39"/>
      <c r="HQ281" s="39"/>
      <c r="HX281" s="39"/>
      <c r="HY281" s="39"/>
      <c r="IF281" s="39"/>
      <c r="IG281" s="39"/>
      <c r="IN281" s="39"/>
      <c r="IO281" s="39"/>
      <c r="IV281" s="39"/>
      <c r="IW281" s="39"/>
      <c r="JD281" s="39"/>
      <c r="JE281" s="39"/>
      <c r="JL281" s="39"/>
      <c r="JM281" s="39"/>
      <c r="JT281" s="39"/>
      <c r="JU281" s="39"/>
      <c r="KB281" s="39"/>
      <c r="KC281" s="39"/>
      <c r="KJ281" s="39"/>
      <c r="KK281" s="39"/>
      <c r="KR281" s="39"/>
      <c r="KS281" s="39"/>
      <c r="KZ281" s="39"/>
      <c r="LA281" s="39"/>
      <c r="LH281" s="39"/>
      <c r="LI281" s="39"/>
      <c r="LP281" s="39"/>
      <c r="LQ281" s="39"/>
      <c r="LX281" s="39"/>
      <c r="LY281" s="39"/>
      <c r="MF281" s="39"/>
      <c r="MG281" s="39"/>
      <c r="MN281" s="39"/>
      <c r="MO281" s="39"/>
      <c r="MV281" s="39"/>
      <c r="MW281" s="39"/>
      <c r="ND281" s="39"/>
      <c r="NE281" s="39"/>
      <c r="NL281" s="39"/>
      <c r="NM281" s="39"/>
      <c r="NT281" s="39"/>
      <c r="NU281" s="39"/>
      <c r="OB281" s="39"/>
      <c r="OC281" s="39"/>
      <c r="OJ281" s="39"/>
      <c r="OK281" s="39"/>
      <c r="OR281" s="39"/>
      <c r="OS281" s="39"/>
      <c r="OZ281" s="39"/>
      <c r="PA281" s="39"/>
      <c r="PH281" s="39"/>
      <c r="PI281" s="39"/>
      <c r="PP281" s="39"/>
      <c r="PQ281" s="39"/>
      <c r="PX281" s="39"/>
      <c r="PY281" s="39"/>
      <c r="QF281" s="39"/>
      <c r="QG281" s="39"/>
      <c r="QN281" s="39"/>
      <c r="QO281" s="39"/>
      <c r="QV281" s="39"/>
      <c r="QW281" s="39"/>
      <c r="RD281" s="39"/>
      <c r="RE281" s="39"/>
      <c r="RL281" s="39"/>
      <c r="RM281" s="39"/>
      <c r="RT281" s="39"/>
      <c r="RU281" s="39"/>
      <c r="SB281" s="39"/>
      <c r="SC281" s="39"/>
      <c r="SJ281" s="39"/>
      <c r="SK281" s="39"/>
      <c r="SR281" s="39"/>
      <c r="SS281" s="39"/>
      <c r="SZ281" s="39"/>
      <c r="TA281" s="39"/>
      <c r="TH281" s="39"/>
      <c r="TI281" s="39"/>
      <c r="TP281" s="39"/>
      <c r="TQ281" s="39"/>
      <c r="TX281" s="39"/>
      <c r="TY281" s="39"/>
      <c r="UF281" s="39"/>
      <c r="UG281" s="39"/>
      <c r="UN281" s="39"/>
      <c r="UO281" s="39"/>
      <c r="UV281" s="39"/>
      <c r="UW281" s="39"/>
      <c r="VD281" s="39"/>
      <c r="VE281" s="39"/>
      <c r="VL281" s="39"/>
      <c r="VM281" s="39"/>
      <c r="VT281" s="39"/>
      <c r="VU281" s="39"/>
      <c r="WB281" s="39"/>
      <c r="WC281" s="39"/>
      <c r="WJ281" s="39"/>
      <c r="WK281" s="39"/>
      <c r="WR281" s="39"/>
      <c r="WS281" s="39"/>
      <c r="WZ281" s="39"/>
      <c r="XA281" s="39"/>
      <c r="XH281" s="39"/>
      <c r="XI281" s="39"/>
      <c r="XP281" s="39"/>
      <c r="XQ281" s="39"/>
      <c r="XX281" s="39"/>
      <c r="XY281" s="39"/>
      <c r="YF281" s="39"/>
      <c r="YG281" s="39"/>
      <c r="YN281" s="39"/>
      <c r="YO281" s="39"/>
      <c r="YV281" s="39"/>
      <c r="YW281" s="39"/>
      <c r="ZD281" s="39"/>
      <c r="ZE281" s="39"/>
      <c r="ZL281" s="39"/>
      <c r="ZM281" s="39"/>
      <c r="ZT281" s="39"/>
      <c r="ZU281" s="39"/>
      <c r="AAB281" s="39"/>
      <c r="AAC281" s="39"/>
      <c r="AAJ281" s="39"/>
      <c r="AAK281" s="39"/>
      <c r="AAR281" s="39"/>
      <c r="AAS281" s="39"/>
      <c r="AAZ281" s="39"/>
      <c r="ABA281" s="39"/>
      <c r="ABH281" s="39"/>
      <c r="ABI281" s="39"/>
      <c r="ABP281" s="39"/>
      <c r="ABQ281" s="39"/>
      <c r="ABX281" s="39"/>
      <c r="ABY281" s="39"/>
      <c r="ACF281" s="39"/>
      <c r="ACG281" s="39"/>
      <c r="ACN281" s="39"/>
      <c r="ACO281" s="39"/>
      <c r="ACV281" s="39"/>
      <c r="ACW281" s="39"/>
      <c r="ADD281" s="39"/>
      <c r="ADE281" s="39"/>
      <c r="ADL281" s="39"/>
      <c r="ADM281" s="39"/>
      <c r="ADT281" s="39"/>
      <c r="ADU281" s="39"/>
      <c r="AEB281" s="39"/>
      <c r="AEC281" s="39"/>
      <c r="AEJ281" s="39"/>
      <c r="AEK281" s="39"/>
      <c r="AER281" s="39"/>
      <c r="AES281" s="39"/>
      <c r="AEZ281" s="39"/>
      <c r="AFA281" s="39"/>
      <c r="AFH281" s="39"/>
      <c r="AFI281" s="39"/>
      <c r="AFP281" s="39"/>
      <c r="AFQ281" s="39"/>
      <c r="AFX281" s="39"/>
      <c r="AFY281" s="39"/>
      <c r="AGF281" s="39"/>
      <c r="AGG281" s="39"/>
      <c r="AGN281" s="39"/>
      <c r="AGO281" s="39"/>
      <c r="AGV281" s="39"/>
      <c r="AGW281" s="39"/>
      <c r="AHD281" s="39"/>
      <c r="AHE281" s="39"/>
      <c r="AHL281" s="39"/>
      <c r="AHM281" s="39"/>
      <c r="AHT281" s="39"/>
      <c r="AHU281" s="39"/>
      <c r="AIB281" s="39"/>
      <c r="AIC281" s="39"/>
      <c r="AIJ281" s="39"/>
      <c r="AIK281" s="39"/>
      <c r="AIR281" s="39"/>
      <c r="AIS281" s="39"/>
      <c r="AIZ281" s="39"/>
      <c r="AJA281" s="39"/>
      <c r="AJH281" s="39"/>
      <c r="AJI281" s="39"/>
      <c r="AJP281" s="39"/>
      <c r="AJQ281" s="39"/>
      <c r="AJX281" s="39"/>
      <c r="AJY281" s="39"/>
      <c r="AKF281" s="39"/>
      <c r="AKG281" s="39"/>
      <c r="AKN281" s="39"/>
      <c r="AKO281" s="39"/>
      <c r="AKV281" s="39"/>
      <c r="AKW281" s="39"/>
      <c r="ALD281" s="39"/>
      <c r="ALE281" s="39"/>
      <c r="ALL281" s="39"/>
      <c r="ALM281" s="39"/>
      <c r="ALT281" s="39"/>
      <c r="ALU281" s="39"/>
      <c r="AMB281" s="39"/>
      <c r="AMC281" s="39"/>
      <c r="AMJ281" s="39"/>
      <c r="AMK281" s="39"/>
      <c r="AMR281" s="39"/>
      <c r="AMS281" s="39"/>
      <c r="AMZ281" s="39"/>
      <c r="ANA281" s="39"/>
      <c r="ANH281" s="39"/>
      <c r="ANI281" s="39"/>
      <c r="ANP281" s="39"/>
      <c r="ANQ281" s="39"/>
      <c r="ANX281" s="39"/>
      <c r="ANY281" s="39"/>
      <c r="AOF281" s="39"/>
      <c r="AOG281" s="39"/>
      <c r="AON281" s="39"/>
      <c r="AOO281" s="39"/>
      <c r="AOV281" s="39"/>
      <c r="AOW281" s="39"/>
      <c r="APD281" s="39"/>
      <c r="APE281" s="39"/>
      <c r="APL281" s="39"/>
      <c r="APM281" s="39"/>
      <c r="APT281" s="39"/>
      <c r="APU281" s="39"/>
      <c r="AQB281" s="39"/>
      <c r="AQC281" s="39"/>
      <c r="AQJ281" s="39"/>
      <c r="AQK281" s="39"/>
      <c r="AQR281" s="39"/>
      <c r="AQS281" s="39"/>
      <c r="AQZ281" s="39"/>
      <c r="ARA281" s="39"/>
      <c r="ARH281" s="39"/>
      <c r="ARI281" s="39"/>
      <c r="ARP281" s="39"/>
      <c r="ARQ281" s="39"/>
      <c r="ARX281" s="39"/>
      <c r="ARY281" s="39"/>
      <c r="ASF281" s="39"/>
      <c r="ASG281" s="39"/>
      <c r="ASN281" s="39"/>
      <c r="ASO281" s="39"/>
      <c r="ASV281" s="39"/>
      <c r="ASW281" s="39"/>
      <c r="ATD281" s="39"/>
      <c r="ATE281" s="39"/>
      <c r="ATL281" s="39"/>
      <c r="ATM281" s="39"/>
      <c r="ATT281" s="39"/>
      <c r="ATU281" s="39"/>
      <c r="AUB281" s="39"/>
      <c r="AUC281" s="39"/>
      <c r="AUJ281" s="39"/>
      <c r="AUK281" s="39"/>
      <c r="AUR281" s="39"/>
      <c r="AUS281" s="39"/>
      <c r="AUZ281" s="39"/>
      <c r="AVA281" s="39"/>
      <c r="AVH281" s="39"/>
      <c r="AVI281" s="39"/>
      <c r="AVP281" s="39"/>
      <c r="AVQ281" s="39"/>
      <c r="AVX281" s="39"/>
      <c r="AVY281" s="39"/>
      <c r="AWF281" s="39"/>
      <c r="AWG281" s="39"/>
      <c r="AWN281" s="39"/>
      <c r="AWO281" s="39"/>
      <c r="AWV281" s="39"/>
      <c r="AWW281" s="39"/>
      <c r="AXD281" s="39"/>
      <c r="AXE281" s="39"/>
      <c r="AXL281" s="39"/>
      <c r="AXM281" s="39"/>
      <c r="AXT281" s="39"/>
      <c r="AXU281" s="39"/>
      <c r="AYB281" s="39"/>
      <c r="AYC281" s="39"/>
      <c r="AYJ281" s="39"/>
      <c r="AYK281" s="39"/>
      <c r="AYR281" s="39"/>
      <c r="AYS281" s="39"/>
      <c r="AYZ281" s="39"/>
      <c r="AZA281" s="39"/>
      <c r="AZH281" s="39"/>
      <c r="AZI281" s="39"/>
      <c r="AZP281" s="39"/>
      <c r="AZQ281" s="39"/>
      <c r="AZX281" s="39"/>
      <c r="AZY281" s="39"/>
      <c r="BAF281" s="39"/>
      <c r="BAG281" s="39"/>
      <c r="BAN281" s="39"/>
      <c r="BAO281" s="39"/>
      <c r="BAV281" s="39"/>
      <c r="BAW281" s="39"/>
      <c r="BBD281" s="39"/>
      <c r="BBE281" s="39"/>
      <c r="BBL281" s="39"/>
      <c r="BBM281" s="39"/>
      <c r="BBT281" s="39"/>
      <c r="BBU281" s="39"/>
      <c r="BCB281" s="39"/>
      <c r="BCC281" s="39"/>
      <c r="BCJ281" s="39"/>
      <c r="BCK281" s="39"/>
      <c r="BCR281" s="39"/>
      <c r="BCS281" s="39"/>
      <c r="BCZ281" s="39"/>
      <c r="BDA281" s="39"/>
      <c r="BDH281" s="39"/>
      <c r="BDI281" s="39"/>
      <c r="BDP281" s="39"/>
      <c r="BDQ281" s="39"/>
      <c r="BDX281" s="39"/>
      <c r="BDY281" s="39"/>
      <c r="BEF281" s="39"/>
      <c r="BEG281" s="39"/>
      <c r="BEN281" s="39"/>
      <c r="BEO281" s="39"/>
      <c r="BEV281" s="39"/>
      <c r="BEW281" s="39"/>
      <c r="BFD281" s="39"/>
      <c r="BFE281" s="39"/>
      <c r="BFL281" s="39"/>
      <c r="BFM281" s="39"/>
      <c r="BFT281" s="39"/>
      <c r="BFU281" s="39"/>
      <c r="BGB281" s="39"/>
      <c r="BGC281" s="39"/>
      <c r="BGJ281" s="39"/>
      <c r="BGK281" s="39"/>
      <c r="BGR281" s="39"/>
      <c r="BGS281" s="39"/>
      <c r="BGZ281" s="39"/>
      <c r="BHA281" s="39"/>
      <c r="BHH281" s="39"/>
      <c r="BHI281" s="39"/>
      <c r="BHP281" s="39"/>
      <c r="BHQ281" s="39"/>
      <c r="BHX281" s="39"/>
      <c r="BHY281" s="39"/>
      <c r="BIF281" s="39"/>
      <c r="BIG281" s="39"/>
      <c r="BIN281" s="39"/>
      <c r="BIO281" s="39"/>
      <c r="BIV281" s="39"/>
      <c r="BIW281" s="39"/>
      <c r="BJD281" s="39"/>
      <c r="BJE281" s="39"/>
      <c r="BJL281" s="39"/>
      <c r="BJM281" s="39"/>
      <c r="BJT281" s="39"/>
      <c r="BJU281" s="39"/>
      <c r="BKB281" s="39"/>
      <c r="BKC281" s="39"/>
      <c r="BKJ281" s="39"/>
      <c r="BKK281" s="39"/>
      <c r="BKR281" s="39"/>
      <c r="BKS281" s="39"/>
      <c r="BKZ281" s="39"/>
      <c r="BLA281" s="39"/>
      <c r="BLH281" s="39"/>
      <c r="BLI281" s="39"/>
      <c r="BLP281" s="39"/>
      <c r="BLQ281" s="39"/>
      <c r="BLX281" s="39"/>
      <c r="BLY281" s="39"/>
      <c r="BMF281" s="39"/>
      <c r="BMG281" s="39"/>
      <c r="BMN281" s="39"/>
      <c r="BMO281" s="39"/>
      <c r="BMV281" s="39"/>
      <c r="BMW281" s="39"/>
      <c r="BND281" s="39"/>
      <c r="BNE281" s="39"/>
      <c r="BNL281" s="39"/>
      <c r="BNM281" s="39"/>
      <c r="BNT281" s="39"/>
      <c r="BNU281" s="39"/>
      <c r="BOB281" s="39"/>
      <c r="BOC281" s="39"/>
      <c r="BOJ281" s="39"/>
      <c r="BOK281" s="39"/>
      <c r="BOR281" s="39"/>
      <c r="BOS281" s="39"/>
      <c r="BOZ281" s="39"/>
      <c r="BPA281" s="39"/>
      <c r="BPH281" s="39"/>
      <c r="BPI281" s="39"/>
      <c r="BPP281" s="39"/>
      <c r="BPQ281" s="39"/>
      <c r="BPX281" s="39"/>
      <c r="BPY281" s="39"/>
      <c r="BQF281" s="39"/>
      <c r="BQG281" s="39"/>
      <c r="BQN281" s="39"/>
      <c r="BQO281" s="39"/>
      <c r="BQV281" s="39"/>
      <c r="BQW281" s="39"/>
      <c r="BRD281" s="39"/>
      <c r="BRE281" s="39"/>
      <c r="BRL281" s="39"/>
      <c r="BRM281" s="39"/>
      <c r="BRT281" s="39"/>
      <c r="BRU281" s="39"/>
      <c r="BSB281" s="39"/>
      <c r="BSC281" s="39"/>
      <c r="BSJ281" s="39"/>
      <c r="BSK281" s="39"/>
      <c r="BSR281" s="39"/>
      <c r="BSS281" s="39"/>
      <c r="BSZ281" s="39"/>
      <c r="BTA281" s="39"/>
      <c r="BTH281" s="39"/>
      <c r="BTI281" s="39"/>
      <c r="BTP281" s="39"/>
      <c r="BTQ281" s="39"/>
      <c r="BTX281" s="39"/>
      <c r="BTY281" s="39"/>
      <c r="BUF281" s="39"/>
      <c r="BUG281" s="39"/>
      <c r="BUN281" s="39"/>
      <c r="BUO281" s="39"/>
      <c r="BUV281" s="39"/>
      <c r="BUW281" s="39"/>
      <c r="BVD281" s="39"/>
      <c r="BVE281" s="39"/>
      <c r="BVL281" s="39"/>
      <c r="BVM281" s="39"/>
      <c r="BVT281" s="39"/>
      <c r="BVU281" s="39"/>
      <c r="BWB281" s="39"/>
      <c r="BWC281" s="39"/>
      <c r="BWJ281" s="39"/>
      <c r="BWK281" s="39"/>
      <c r="BWR281" s="39"/>
      <c r="BWS281" s="39"/>
      <c r="BWZ281" s="39"/>
      <c r="BXA281" s="39"/>
      <c r="BXH281" s="39"/>
      <c r="BXI281" s="39"/>
      <c r="BXP281" s="39"/>
      <c r="BXQ281" s="39"/>
      <c r="BXX281" s="39"/>
      <c r="BXY281" s="39"/>
      <c r="BYF281" s="39"/>
      <c r="BYG281" s="39"/>
      <c r="BYN281" s="39"/>
      <c r="BYO281" s="39"/>
      <c r="BYV281" s="39"/>
      <c r="BYW281" s="39"/>
      <c r="BZD281" s="39"/>
      <c r="BZE281" s="39"/>
      <c r="BZL281" s="39"/>
      <c r="BZM281" s="39"/>
      <c r="BZT281" s="39"/>
      <c r="BZU281" s="39"/>
      <c r="CAB281" s="39"/>
      <c r="CAC281" s="39"/>
      <c r="CAJ281" s="39"/>
      <c r="CAK281" s="39"/>
      <c r="CAR281" s="39"/>
      <c r="CAS281" s="39"/>
      <c r="CAZ281" s="39"/>
      <c r="CBA281" s="39"/>
      <c r="CBH281" s="39"/>
      <c r="CBI281" s="39"/>
      <c r="CBP281" s="39"/>
      <c r="CBQ281" s="39"/>
      <c r="CBX281" s="39"/>
      <c r="CBY281" s="39"/>
      <c r="CCF281" s="39"/>
      <c r="CCG281" s="39"/>
      <c r="CCN281" s="39"/>
      <c r="CCO281" s="39"/>
      <c r="CCV281" s="39"/>
      <c r="CCW281" s="39"/>
      <c r="CDD281" s="39"/>
      <c r="CDE281" s="39"/>
      <c r="CDL281" s="39"/>
      <c r="CDM281" s="39"/>
      <c r="CDT281" s="39"/>
      <c r="CDU281" s="39"/>
      <c r="CEB281" s="39"/>
      <c r="CEC281" s="39"/>
      <c r="CEJ281" s="39"/>
      <c r="CEK281" s="39"/>
      <c r="CER281" s="39"/>
      <c r="CES281" s="39"/>
      <c r="CEZ281" s="39"/>
      <c r="CFA281" s="39"/>
      <c r="CFH281" s="39"/>
      <c r="CFI281" s="39"/>
      <c r="CFP281" s="39"/>
      <c r="CFQ281" s="39"/>
      <c r="CFX281" s="39"/>
      <c r="CFY281" s="39"/>
      <c r="CGF281" s="39"/>
      <c r="CGG281" s="39"/>
      <c r="CGN281" s="39"/>
      <c r="CGO281" s="39"/>
      <c r="CGV281" s="39"/>
      <c r="CGW281" s="39"/>
      <c r="CHD281" s="39"/>
      <c r="CHE281" s="39"/>
      <c r="CHL281" s="39"/>
      <c r="CHM281" s="39"/>
      <c r="CHT281" s="39"/>
      <c r="CHU281" s="39"/>
      <c r="CIB281" s="39"/>
      <c r="CIC281" s="39"/>
      <c r="CIJ281" s="39"/>
      <c r="CIK281" s="39"/>
      <c r="CIR281" s="39"/>
      <c r="CIS281" s="39"/>
      <c r="CIZ281" s="39"/>
      <c r="CJA281" s="39"/>
      <c r="CJH281" s="39"/>
      <c r="CJI281" s="39"/>
      <c r="CJP281" s="39"/>
      <c r="CJQ281" s="39"/>
      <c r="CJX281" s="39"/>
      <c r="CJY281" s="39"/>
      <c r="CKF281" s="39"/>
      <c r="CKG281" s="39"/>
      <c r="CKN281" s="39"/>
      <c r="CKO281" s="39"/>
      <c r="CKV281" s="39"/>
      <c r="CKW281" s="39"/>
      <c r="CLD281" s="39"/>
      <c r="CLE281" s="39"/>
      <c r="CLL281" s="39"/>
      <c r="CLM281" s="39"/>
      <c r="CLT281" s="39"/>
      <c r="CLU281" s="39"/>
      <c r="CMB281" s="39"/>
      <c r="CMC281" s="39"/>
      <c r="CMJ281" s="39"/>
      <c r="CMK281" s="39"/>
      <c r="CMR281" s="39"/>
      <c r="CMS281" s="39"/>
      <c r="CMZ281" s="39"/>
      <c r="CNA281" s="39"/>
      <c r="CNH281" s="39"/>
      <c r="CNI281" s="39"/>
      <c r="CNP281" s="39"/>
      <c r="CNQ281" s="39"/>
      <c r="CNX281" s="39"/>
      <c r="CNY281" s="39"/>
      <c r="COF281" s="39"/>
      <c r="COG281" s="39"/>
      <c r="CON281" s="39"/>
      <c r="COO281" s="39"/>
      <c r="COV281" s="39"/>
      <c r="COW281" s="39"/>
      <c r="CPD281" s="39"/>
      <c r="CPE281" s="39"/>
      <c r="CPL281" s="39"/>
      <c r="CPM281" s="39"/>
      <c r="CPT281" s="39"/>
      <c r="CPU281" s="39"/>
      <c r="CQB281" s="39"/>
      <c r="CQC281" s="39"/>
      <c r="CQJ281" s="39"/>
      <c r="CQK281" s="39"/>
      <c r="CQR281" s="39"/>
      <c r="CQS281" s="39"/>
      <c r="CQZ281" s="39"/>
      <c r="CRA281" s="39"/>
      <c r="CRH281" s="39"/>
      <c r="CRI281" s="39"/>
      <c r="CRP281" s="39"/>
      <c r="CRQ281" s="39"/>
      <c r="CRX281" s="39"/>
      <c r="CRY281" s="39"/>
      <c r="CSF281" s="39"/>
      <c r="CSG281" s="39"/>
      <c r="CSN281" s="39"/>
      <c r="CSO281" s="39"/>
      <c r="CSV281" s="39"/>
      <c r="CSW281" s="39"/>
      <c r="CTD281" s="39"/>
      <c r="CTE281" s="39"/>
      <c r="CTL281" s="39"/>
      <c r="CTM281" s="39"/>
      <c r="CTT281" s="39"/>
      <c r="CTU281" s="39"/>
    </row>
    <row r="282" s="36" customFormat="1" ht="22.5" spans="1:1024 1025:2569">
      <c r="A282" s="44" t="s">
        <v>1026</v>
      </c>
      <c r="B282" s="45" t="s">
        <v>333</v>
      </c>
      <c r="C282" s="45" t="s">
        <v>1027</v>
      </c>
      <c r="D282" s="46">
        <v>94</v>
      </c>
      <c r="E282" s="45" t="s">
        <v>1026</v>
      </c>
      <c r="F282" s="45" t="s">
        <v>1028</v>
      </c>
      <c r="G282" s="67" t="s">
        <v>1025</v>
      </c>
      <c r="H282" s="62" t="s">
        <v>390</v>
      </c>
      <c r="P282" s="39"/>
      <c r="Q282" s="39"/>
      <c r="X282" s="39"/>
      <c r="Y282" s="39"/>
      <c r="AF282" s="39"/>
      <c r="AG282" s="39"/>
      <c r="AN282" s="39"/>
      <c r="AO282" s="39"/>
      <c r="AV282" s="39"/>
      <c r="AW282" s="39"/>
      <c r="BD282" s="39"/>
      <c r="BE282" s="39"/>
      <c r="BL282" s="39"/>
      <c r="BM282" s="39"/>
      <c r="BT282" s="39"/>
      <c r="BU282" s="39"/>
      <c r="CB282" s="39"/>
      <c r="CC282" s="39"/>
      <c r="CJ282" s="39"/>
      <c r="CK282" s="39"/>
      <c r="CR282" s="39"/>
      <c r="CS282" s="39"/>
      <c r="CZ282" s="39"/>
      <c r="DA282" s="39"/>
      <c r="DH282" s="39"/>
      <c r="DI282" s="39"/>
      <c r="DP282" s="39"/>
      <c r="DQ282" s="39"/>
      <c r="DX282" s="39"/>
      <c r="DY282" s="39"/>
      <c r="EF282" s="39"/>
      <c r="EG282" s="39"/>
      <c r="EN282" s="39"/>
      <c r="EO282" s="39"/>
      <c r="EV282" s="39"/>
      <c r="EW282" s="39"/>
      <c r="FD282" s="39"/>
      <c r="FE282" s="39"/>
      <c r="FL282" s="39"/>
      <c r="FM282" s="39"/>
      <c r="FT282" s="39"/>
      <c r="FU282" s="39"/>
      <c r="GB282" s="39"/>
      <c r="GC282" s="39"/>
      <c r="GJ282" s="39"/>
      <c r="GK282" s="39"/>
      <c r="GR282" s="39"/>
      <c r="GS282" s="39"/>
      <c r="GZ282" s="39"/>
      <c r="HA282" s="39"/>
      <c r="HH282" s="39"/>
      <c r="HI282" s="39"/>
      <c r="HP282" s="39"/>
      <c r="HQ282" s="39"/>
      <c r="HX282" s="39"/>
      <c r="HY282" s="39"/>
      <c r="IF282" s="39"/>
      <c r="IG282" s="39"/>
      <c r="IN282" s="39"/>
      <c r="IO282" s="39"/>
      <c r="IV282" s="39"/>
      <c r="IW282" s="39"/>
      <c r="JD282" s="39"/>
      <c r="JE282" s="39"/>
      <c r="JL282" s="39"/>
      <c r="JM282" s="39"/>
      <c r="JT282" s="39"/>
      <c r="JU282" s="39"/>
      <c r="KB282" s="39"/>
      <c r="KC282" s="39"/>
      <c r="KJ282" s="39"/>
      <c r="KK282" s="39"/>
      <c r="KR282" s="39"/>
      <c r="KS282" s="39"/>
      <c r="KZ282" s="39"/>
      <c r="LA282" s="39"/>
      <c r="LH282" s="39"/>
      <c r="LI282" s="39"/>
      <c r="LP282" s="39"/>
      <c r="LQ282" s="39"/>
      <c r="LX282" s="39"/>
      <c r="LY282" s="39"/>
      <c r="MF282" s="39"/>
      <c r="MG282" s="39"/>
      <c r="MN282" s="39"/>
      <c r="MO282" s="39"/>
      <c r="MV282" s="39"/>
      <c r="MW282" s="39"/>
      <c r="ND282" s="39"/>
      <c r="NE282" s="39"/>
      <c r="NL282" s="39"/>
      <c r="NM282" s="39"/>
      <c r="NT282" s="39"/>
      <c r="NU282" s="39"/>
      <c r="OB282" s="39"/>
      <c r="OC282" s="39"/>
      <c r="OJ282" s="39"/>
      <c r="OK282" s="39"/>
      <c r="OR282" s="39"/>
      <c r="OS282" s="39"/>
      <c r="OZ282" s="39"/>
      <c r="PA282" s="39"/>
      <c r="PH282" s="39"/>
      <c r="PI282" s="39"/>
      <c r="PP282" s="39"/>
      <c r="PQ282" s="39"/>
      <c r="PX282" s="39"/>
      <c r="PY282" s="39"/>
      <c r="QF282" s="39"/>
      <c r="QG282" s="39"/>
      <c r="QN282" s="39"/>
      <c r="QO282" s="39"/>
      <c r="QV282" s="39"/>
      <c r="QW282" s="39"/>
      <c r="RD282" s="39"/>
      <c r="RE282" s="39"/>
      <c r="RL282" s="39"/>
      <c r="RM282" s="39"/>
      <c r="RT282" s="39"/>
      <c r="RU282" s="39"/>
      <c r="SB282" s="39"/>
      <c r="SC282" s="39"/>
      <c r="SJ282" s="39"/>
      <c r="SK282" s="39"/>
      <c r="SR282" s="39"/>
      <c r="SS282" s="39"/>
      <c r="SZ282" s="39"/>
      <c r="TA282" s="39"/>
      <c r="TH282" s="39"/>
      <c r="TI282" s="39"/>
      <c r="TP282" s="39"/>
      <c r="TQ282" s="39"/>
      <c r="TX282" s="39"/>
      <c r="TY282" s="39"/>
      <c r="UF282" s="39"/>
      <c r="UG282" s="39"/>
      <c r="UN282" s="39"/>
      <c r="UO282" s="39"/>
      <c r="UV282" s="39"/>
      <c r="UW282" s="39"/>
      <c r="VD282" s="39"/>
      <c r="VE282" s="39"/>
      <c r="VL282" s="39"/>
      <c r="VM282" s="39"/>
      <c r="VT282" s="39"/>
      <c r="VU282" s="39"/>
      <c r="WB282" s="39"/>
      <c r="WC282" s="39"/>
      <c r="WJ282" s="39"/>
      <c r="WK282" s="39"/>
      <c r="WR282" s="39"/>
      <c r="WS282" s="39"/>
      <c r="WZ282" s="39"/>
      <c r="XA282" s="39"/>
      <c r="XH282" s="39"/>
      <c r="XI282" s="39"/>
      <c r="XP282" s="39"/>
      <c r="XQ282" s="39"/>
      <c r="XX282" s="39"/>
      <c r="XY282" s="39"/>
      <c r="YF282" s="39"/>
      <c r="YG282" s="39"/>
      <c r="YN282" s="39"/>
      <c r="YO282" s="39"/>
      <c r="YV282" s="39"/>
      <c r="YW282" s="39"/>
      <c r="ZD282" s="39"/>
      <c r="ZE282" s="39"/>
      <c r="ZL282" s="39"/>
      <c r="ZM282" s="39"/>
      <c r="ZT282" s="39"/>
      <c r="ZU282" s="39"/>
      <c r="AAB282" s="39"/>
      <c r="AAC282" s="39"/>
      <c r="AAJ282" s="39"/>
      <c r="AAK282" s="39"/>
      <c r="AAR282" s="39"/>
      <c r="AAS282" s="39"/>
      <c r="AAZ282" s="39"/>
      <c r="ABA282" s="39"/>
      <c r="ABH282" s="39"/>
      <c r="ABI282" s="39"/>
      <c r="ABP282" s="39"/>
      <c r="ABQ282" s="39"/>
      <c r="ABX282" s="39"/>
      <c r="ABY282" s="39"/>
      <c r="ACF282" s="39"/>
      <c r="ACG282" s="39"/>
      <c r="ACN282" s="39"/>
      <c r="ACO282" s="39"/>
      <c r="ACV282" s="39"/>
      <c r="ACW282" s="39"/>
      <c r="ADD282" s="39"/>
      <c r="ADE282" s="39"/>
      <c r="ADL282" s="39"/>
      <c r="ADM282" s="39"/>
      <c r="ADT282" s="39"/>
      <c r="ADU282" s="39"/>
      <c r="AEB282" s="39"/>
      <c r="AEC282" s="39"/>
      <c r="AEJ282" s="39"/>
      <c r="AEK282" s="39"/>
      <c r="AER282" s="39"/>
      <c r="AES282" s="39"/>
      <c r="AEZ282" s="39"/>
      <c r="AFA282" s="39"/>
      <c r="AFH282" s="39"/>
      <c r="AFI282" s="39"/>
      <c r="AFP282" s="39"/>
      <c r="AFQ282" s="39"/>
      <c r="AFX282" s="39"/>
      <c r="AFY282" s="39"/>
      <c r="AGF282" s="39"/>
      <c r="AGG282" s="39"/>
      <c r="AGN282" s="39"/>
      <c r="AGO282" s="39"/>
      <c r="AGV282" s="39"/>
      <c r="AGW282" s="39"/>
      <c r="AHD282" s="39"/>
      <c r="AHE282" s="39"/>
      <c r="AHL282" s="39"/>
      <c r="AHM282" s="39"/>
      <c r="AHT282" s="39"/>
      <c r="AHU282" s="39"/>
      <c r="AIB282" s="39"/>
      <c r="AIC282" s="39"/>
      <c r="AIJ282" s="39"/>
      <c r="AIK282" s="39"/>
      <c r="AIR282" s="39"/>
      <c r="AIS282" s="39"/>
      <c r="AIZ282" s="39"/>
      <c r="AJA282" s="39"/>
      <c r="AJH282" s="39"/>
      <c r="AJI282" s="39"/>
      <c r="AJP282" s="39"/>
      <c r="AJQ282" s="39"/>
      <c r="AJX282" s="39"/>
      <c r="AJY282" s="39"/>
      <c r="AKF282" s="39"/>
      <c r="AKG282" s="39"/>
      <c r="AKN282" s="39"/>
      <c r="AKO282" s="39"/>
      <c r="AKV282" s="39"/>
      <c r="AKW282" s="39"/>
      <c r="ALD282" s="39"/>
      <c r="ALE282" s="39"/>
      <c r="ALL282" s="39"/>
      <c r="ALM282" s="39"/>
      <c r="ALT282" s="39"/>
      <c r="ALU282" s="39"/>
      <c r="AMB282" s="39"/>
      <c r="AMC282" s="39"/>
      <c r="AMJ282" s="39"/>
      <c r="AMK282" s="39"/>
      <c r="AMR282" s="39"/>
      <c r="AMS282" s="39"/>
      <c r="AMZ282" s="39"/>
      <c r="ANA282" s="39"/>
      <c r="ANH282" s="39"/>
      <c r="ANI282" s="39"/>
      <c r="ANP282" s="39"/>
      <c r="ANQ282" s="39"/>
      <c r="ANX282" s="39"/>
      <c r="ANY282" s="39"/>
      <c r="AOF282" s="39"/>
      <c r="AOG282" s="39"/>
      <c r="AON282" s="39"/>
      <c r="AOO282" s="39"/>
      <c r="AOV282" s="39"/>
      <c r="AOW282" s="39"/>
      <c r="APD282" s="39"/>
      <c r="APE282" s="39"/>
      <c r="APL282" s="39"/>
      <c r="APM282" s="39"/>
      <c r="APT282" s="39"/>
      <c r="APU282" s="39"/>
      <c r="AQB282" s="39"/>
      <c r="AQC282" s="39"/>
      <c r="AQJ282" s="39"/>
      <c r="AQK282" s="39"/>
      <c r="AQR282" s="39"/>
      <c r="AQS282" s="39"/>
      <c r="AQZ282" s="39"/>
      <c r="ARA282" s="39"/>
      <c r="ARH282" s="39"/>
      <c r="ARI282" s="39"/>
      <c r="ARP282" s="39"/>
      <c r="ARQ282" s="39"/>
      <c r="ARX282" s="39"/>
      <c r="ARY282" s="39"/>
      <c r="ASF282" s="39"/>
      <c r="ASG282" s="39"/>
      <c r="ASN282" s="39"/>
      <c r="ASO282" s="39"/>
      <c r="ASV282" s="39"/>
      <c r="ASW282" s="39"/>
      <c r="ATD282" s="39"/>
      <c r="ATE282" s="39"/>
      <c r="ATL282" s="39"/>
      <c r="ATM282" s="39"/>
      <c r="ATT282" s="39"/>
      <c r="ATU282" s="39"/>
      <c r="AUB282" s="39"/>
      <c r="AUC282" s="39"/>
      <c r="AUJ282" s="39"/>
      <c r="AUK282" s="39"/>
      <c r="AUR282" s="39"/>
      <c r="AUS282" s="39"/>
      <c r="AUZ282" s="39"/>
      <c r="AVA282" s="39"/>
      <c r="AVH282" s="39"/>
      <c r="AVI282" s="39"/>
      <c r="AVP282" s="39"/>
      <c r="AVQ282" s="39"/>
      <c r="AVX282" s="39"/>
      <c r="AVY282" s="39"/>
      <c r="AWF282" s="39"/>
      <c r="AWG282" s="39"/>
      <c r="AWN282" s="39"/>
      <c r="AWO282" s="39"/>
      <c r="AWV282" s="39"/>
      <c r="AWW282" s="39"/>
      <c r="AXD282" s="39"/>
      <c r="AXE282" s="39"/>
      <c r="AXL282" s="39"/>
      <c r="AXM282" s="39"/>
      <c r="AXT282" s="39"/>
      <c r="AXU282" s="39"/>
      <c r="AYB282" s="39"/>
      <c r="AYC282" s="39"/>
      <c r="AYJ282" s="39"/>
      <c r="AYK282" s="39"/>
      <c r="AYR282" s="39"/>
      <c r="AYS282" s="39"/>
      <c r="AYZ282" s="39"/>
      <c r="AZA282" s="39"/>
      <c r="AZH282" s="39"/>
      <c r="AZI282" s="39"/>
      <c r="AZP282" s="39"/>
      <c r="AZQ282" s="39"/>
      <c r="AZX282" s="39"/>
      <c r="AZY282" s="39"/>
      <c r="BAF282" s="39"/>
      <c r="BAG282" s="39"/>
      <c r="BAN282" s="39"/>
      <c r="BAO282" s="39"/>
      <c r="BAV282" s="39"/>
      <c r="BAW282" s="39"/>
      <c r="BBD282" s="39"/>
      <c r="BBE282" s="39"/>
      <c r="BBL282" s="39"/>
      <c r="BBM282" s="39"/>
      <c r="BBT282" s="39"/>
      <c r="BBU282" s="39"/>
      <c r="BCB282" s="39"/>
      <c r="BCC282" s="39"/>
      <c r="BCJ282" s="39"/>
      <c r="BCK282" s="39"/>
      <c r="BCR282" s="39"/>
      <c r="BCS282" s="39"/>
      <c r="BCZ282" s="39"/>
      <c r="BDA282" s="39"/>
      <c r="BDH282" s="39"/>
      <c r="BDI282" s="39"/>
      <c r="BDP282" s="39"/>
      <c r="BDQ282" s="39"/>
      <c r="BDX282" s="39"/>
      <c r="BDY282" s="39"/>
      <c r="BEF282" s="39"/>
      <c r="BEG282" s="39"/>
      <c r="BEN282" s="39"/>
      <c r="BEO282" s="39"/>
      <c r="BEV282" s="39"/>
      <c r="BEW282" s="39"/>
      <c r="BFD282" s="39"/>
      <c r="BFE282" s="39"/>
      <c r="BFL282" s="39"/>
      <c r="BFM282" s="39"/>
      <c r="BFT282" s="39"/>
      <c r="BFU282" s="39"/>
      <c r="BGB282" s="39"/>
      <c r="BGC282" s="39"/>
      <c r="BGJ282" s="39"/>
      <c r="BGK282" s="39"/>
      <c r="BGR282" s="39"/>
      <c r="BGS282" s="39"/>
      <c r="BGZ282" s="39"/>
      <c r="BHA282" s="39"/>
      <c r="BHH282" s="39"/>
      <c r="BHI282" s="39"/>
      <c r="BHP282" s="39"/>
      <c r="BHQ282" s="39"/>
      <c r="BHX282" s="39"/>
      <c r="BHY282" s="39"/>
      <c r="BIF282" s="39"/>
      <c r="BIG282" s="39"/>
      <c r="BIN282" s="39"/>
      <c r="BIO282" s="39"/>
      <c r="BIV282" s="39"/>
      <c r="BIW282" s="39"/>
      <c r="BJD282" s="39"/>
      <c r="BJE282" s="39"/>
      <c r="BJL282" s="39"/>
      <c r="BJM282" s="39"/>
      <c r="BJT282" s="39"/>
      <c r="BJU282" s="39"/>
      <c r="BKB282" s="39"/>
      <c r="BKC282" s="39"/>
      <c r="BKJ282" s="39"/>
      <c r="BKK282" s="39"/>
      <c r="BKR282" s="39"/>
      <c r="BKS282" s="39"/>
      <c r="BKZ282" s="39"/>
      <c r="BLA282" s="39"/>
      <c r="BLH282" s="39"/>
      <c r="BLI282" s="39"/>
      <c r="BLP282" s="39"/>
      <c r="BLQ282" s="39"/>
      <c r="BLX282" s="39"/>
      <c r="BLY282" s="39"/>
      <c r="BMF282" s="39"/>
      <c r="BMG282" s="39"/>
      <c r="BMN282" s="39"/>
      <c r="BMO282" s="39"/>
      <c r="BMV282" s="39"/>
      <c r="BMW282" s="39"/>
      <c r="BND282" s="39"/>
      <c r="BNE282" s="39"/>
      <c r="BNL282" s="39"/>
      <c r="BNM282" s="39"/>
      <c r="BNT282" s="39"/>
      <c r="BNU282" s="39"/>
      <c r="BOB282" s="39"/>
      <c r="BOC282" s="39"/>
      <c r="BOJ282" s="39"/>
      <c r="BOK282" s="39"/>
      <c r="BOR282" s="39"/>
      <c r="BOS282" s="39"/>
      <c r="BOZ282" s="39"/>
      <c r="BPA282" s="39"/>
      <c r="BPH282" s="39"/>
      <c r="BPI282" s="39"/>
      <c r="BPP282" s="39"/>
      <c r="BPQ282" s="39"/>
      <c r="BPX282" s="39"/>
      <c r="BPY282" s="39"/>
      <c r="BQF282" s="39"/>
      <c r="BQG282" s="39"/>
      <c r="BQN282" s="39"/>
      <c r="BQO282" s="39"/>
      <c r="BQV282" s="39"/>
      <c r="BQW282" s="39"/>
      <c r="BRD282" s="39"/>
      <c r="BRE282" s="39"/>
      <c r="BRL282" s="39"/>
      <c r="BRM282" s="39"/>
      <c r="BRT282" s="39"/>
      <c r="BRU282" s="39"/>
      <c r="BSB282" s="39"/>
      <c r="BSC282" s="39"/>
      <c r="BSJ282" s="39"/>
      <c r="BSK282" s="39"/>
      <c r="BSR282" s="39"/>
      <c r="BSS282" s="39"/>
      <c r="BSZ282" s="39"/>
      <c r="BTA282" s="39"/>
      <c r="BTH282" s="39"/>
      <c r="BTI282" s="39"/>
      <c r="BTP282" s="39"/>
      <c r="BTQ282" s="39"/>
      <c r="BTX282" s="39"/>
      <c r="BTY282" s="39"/>
      <c r="BUF282" s="39"/>
      <c r="BUG282" s="39"/>
      <c r="BUN282" s="39"/>
      <c r="BUO282" s="39"/>
      <c r="BUV282" s="39"/>
      <c r="BUW282" s="39"/>
      <c r="BVD282" s="39"/>
      <c r="BVE282" s="39"/>
      <c r="BVL282" s="39"/>
      <c r="BVM282" s="39"/>
      <c r="BVT282" s="39"/>
      <c r="BVU282" s="39"/>
      <c r="BWB282" s="39"/>
      <c r="BWC282" s="39"/>
      <c r="BWJ282" s="39"/>
      <c r="BWK282" s="39"/>
      <c r="BWR282" s="39"/>
      <c r="BWS282" s="39"/>
      <c r="BWZ282" s="39"/>
      <c r="BXA282" s="39"/>
      <c r="BXH282" s="39"/>
      <c r="BXI282" s="39"/>
      <c r="BXP282" s="39"/>
      <c r="BXQ282" s="39"/>
      <c r="BXX282" s="39"/>
      <c r="BXY282" s="39"/>
      <c r="BYF282" s="39"/>
      <c r="BYG282" s="39"/>
      <c r="BYN282" s="39"/>
      <c r="BYO282" s="39"/>
      <c r="BYV282" s="39"/>
      <c r="BYW282" s="39"/>
      <c r="BZD282" s="39"/>
      <c r="BZE282" s="39"/>
      <c r="BZL282" s="39"/>
      <c r="BZM282" s="39"/>
      <c r="BZT282" s="39"/>
      <c r="BZU282" s="39"/>
      <c r="CAB282" s="39"/>
      <c r="CAC282" s="39"/>
      <c r="CAJ282" s="39"/>
      <c r="CAK282" s="39"/>
      <c r="CAR282" s="39"/>
      <c r="CAS282" s="39"/>
      <c r="CAZ282" s="39"/>
      <c r="CBA282" s="39"/>
      <c r="CBH282" s="39"/>
      <c r="CBI282" s="39"/>
      <c r="CBP282" s="39"/>
      <c r="CBQ282" s="39"/>
      <c r="CBX282" s="39"/>
      <c r="CBY282" s="39"/>
      <c r="CCF282" s="39"/>
      <c r="CCG282" s="39"/>
      <c r="CCN282" s="39"/>
      <c r="CCO282" s="39"/>
      <c r="CCV282" s="39"/>
      <c r="CCW282" s="39"/>
      <c r="CDD282" s="39"/>
      <c r="CDE282" s="39"/>
      <c r="CDL282" s="39"/>
      <c r="CDM282" s="39"/>
      <c r="CDT282" s="39"/>
      <c r="CDU282" s="39"/>
      <c r="CEB282" s="39"/>
      <c r="CEC282" s="39"/>
      <c r="CEJ282" s="39"/>
      <c r="CEK282" s="39"/>
      <c r="CER282" s="39"/>
      <c r="CES282" s="39"/>
      <c r="CEZ282" s="39"/>
      <c r="CFA282" s="39"/>
      <c r="CFH282" s="39"/>
      <c r="CFI282" s="39"/>
      <c r="CFP282" s="39"/>
      <c r="CFQ282" s="39"/>
      <c r="CFX282" s="39"/>
      <c r="CFY282" s="39"/>
      <c r="CGF282" s="39"/>
      <c r="CGG282" s="39"/>
      <c r="CGN282" s="39"/>
      <c r="CGO282" s="39"/>
      <c r="CGV282" s="39"/>
      <c r="CGW282" s="39"/>
      <c r="CHD282" s="39"/>
      <c r="CHE282" s="39"/>
      <c r="CHL282" s="39"/>
      <c r="CHM282" s="39"/>
      <c r="CHT282" s="39"/>
      <c r="CHU282" s="39"/>
      <c r="CIB282" s="39"/>
      <c r="CIC282" s="39"/>
      <c r="CIJ282" s="39"/>
      <c r="CIK282" s="39"/>
      <c r="CIR282" s="39"/>
      <c r="CIS282" s="39"/>
      <c r="CIZ282" s="39"/>
      <c r="CJA282" s="39"/>
      <c r="CJH282" s="39"/>
      <c r="CJI282" s="39"/>
      <c r="CJP282" s="39"/>
      <c r="CJQ282" s="39"/>
      <c r="CJX282" s="39"/>
      <c r="CJY282" s="39"/>
      <c r="CKF282" s="39"/>
      <c r="CKG282" s="39"/>
      <c r="CKN282" s="39"/>
      <c r="CKO282" s="39"/>
      <c r="CKV282" s="39"/>
      <c r="CKW282" s="39"/>
      <c r="CLD282" s="39"/>
      <c r="CLE282" s="39"/>
      <c r="CLL282" s="39"/>
      <c r="CLM282" s="39"/>
      <c r="CLT282" s="39"/>
      <c r="CLU282" s="39"/>
      <c r="CMB282" s="39"/>
      <c r="CMC282" s="39"/>
      <c r="CMJ282" s="39"/>
      <c r="CMK282" s="39"/>
      <c r="CMR282" s="39"/>
      <c r="CMS282" s="39"/>
      <c r="CMZ282" s="39"/>
      <c r="CNA282" s="39"/>
      <c r="CNH282" s="39"/>
      <c r="CNI282" s="39"/>
      <c r="CNP282" s="39"/>
      <c r="CNQ282" s="39"/>
      <c r="CNX282" s="39"/>
      <c r="CNY282" s="39"/>
      <c r="COF282" s="39"/>
      <c r="COG282" s="39"/>
      <c r="CON282" s="39"/>
      <c r="COO282" s="39"/>
      <c r="COV282" s="39"/>
      <c r="COW282" s="39"/>
      <c r="CPD282" s="39"/>
      <c r="CPE282" s="39"/>
      <c r="CPL282" s="39"/>
      <c r="CPM282" s="39"/>
      <c r="CPT282" s="39"/>
      <c r="CPU282" s="39"/>
      <c r="CQB282" s="39"/>
      <c r="CQC282" s="39"/>
      <c r="CQJ282" s="39"/>
      <c r="CQK282" s="39"/>
      <c r="CQR282" s="39"/>
      <c r="CQS282" s="39"/>
      <c r="CQZ282" s="39"/>
      <c r="CRA282" s="39"/>
      <c r="CRH282" s="39"/>
      <c r="CRI282" s="39"/>
      <c r="CRP282" s="39"/>
      <c r="CRQ282" s="39"/>
      <c r="CRX282" s="39"/>
      <c r="CRY282" s="39"/>
      <c r="CSF282" s="39"/>
      <c r="CSG282" s="39"/>
      <c r="CSN282" s="39"/>
      <c r="CSO282" s="39"/>
      <c r="CSV282" s="39"/>
      <c r="CSW282" s="39"/>
      <c r="CTD282" s="39"/>
      <c r="CTE282" s="39"/>
      <c r="CTL282" s="39"/>
      <c r="CTM282" s="39"/>
      <c r="CTT282" s="39"/>
      <c r="CTU282" s="39"/>
    </row>
    <row r="283" s="36" customFormat="1" spans="1:1024 1025:2569">
      <c r="A283" s="44" t="s">
        <v>1029</v>
      </c>
      <c r="B283" s="45" t="s">
        <v>451</v>
      </c>
      <c r="C283" s="45" t="s">
        <v>1030</v>
      </c>
      <c r="D283" s="46">
        <v>94</v>
      </c>
      <c r="E283" s="45" t="s">
        <v>517</v>
      </c>
      <c r="F283" s="45" t="s">
        <v>1031</v>
      </c>
      <c r="G283" s="67" t="s">
        <v>1032</v>
      </c>
      <c r="H283" s="62" t="s">
        <v>383</v>
      </c>
      <c r="P283" s="39"/>
      <c r="Q283" s="39"/>
      <c r="X283" s="39"/>
      <c r="Y283" s="39"/>
      <c r="AF283" s="39"/>
      <c r="AG283" s="39"/>
      <c r="AN283" s="39"/>
      <c r="AO283" s="39"/>
      <c r="AV283" s="39"/>
      <c r="AW283" s="39"/>
      <c r="BD283" s="39"/>
      <c r="BE283" s="39"/>
      <c r="BL283" s="39"/>
      <c r="BM283" s="39"/>
      <c r="BT283" s="39"/>
      <c r="BU283" s="39"/>
      <c r="CB283" s="39"/>
      <c r="CC283" s="39"/>
      <c r="CJ283" s="39"/>
      <c r="CK283" s="39"/>
      <c r="CR283" s="39"/>
      <c r="CS283" s="39"/>
      <c r="CZ283" s="39"/>
      <c r="DA283" s="39"/>
      <c r="DH283" s="39"/>
      <c r="DI283" s="39"/>
      <c r="DP283" s="39"/>
      <c r="DQ283" s="39"/>
      <c r="DX283" s="39"/>
      <c r="DY283" s="39"/>
      <c r="EF283" s="39"/>
      <c r="EG283" s="39"/>
      <c r="EN283" s="39"/>
      <c r="EO283" s="39"/>
      <c r="EV283" s="39"/>
      <c r="EW283" s="39"/>
      <c r="FD283" s="39"/>
      <c r="FE283" s="39"/>
      <c r="FL283" s="39"/>
      <c r="FM283" s="39"/>
      <c r="FT283" s="39"/>
      <c r="FU283" s="39"/>
      <c r="GB283" s="39"/>
      <c r="GC283" s="39"/>
      <c r="GJ283" s="39"/>
      <c r="GK283" s="39"/>
      <c r="GR283" s="39"/>
      <c r="GS283" s="39"/>
      <c r="GZ283" s="39"/>
      <c r="HA283" s="39"/>
      <c r="HH283" s="39"/>
      <c r="HI283" s="39"/>
      <c r="HP283" s="39"/>
      <c r="HQ283" s="39"/>
      <c r="HX283" s="39"/>
      <c r="HY283" s="39"/>
      <c r="IF283" s="39"/>
      <c r="IG283" s="39"/>
      <c r="IN283" s="39"/>
      <c r="IO283" s="39"/>
      <c r="IV283" s="39"/>
      <c r="IW283" s="39"/>
      <c r="JD283" s="39"/>
      <c r="JE283" s="39"/>
      <c r="JL283" s="39"/>
      <c r="JM283" s="39"/>
      <c r="JT283" s="39"/>
      <c r="JU283" s="39"/>
      <c r="KB283" s="39"/>
      <c r="KC283" s="39"/>
      <c r="KJ283" s="39"/>
      <c r="KK283" s="39"/>
      <c r="KR283" s="39"/>
      <c r="KS283" s="39"/>
      <c r="KZ283" s="39"/>
      <c r="LA283" s="39"/>
      <c r="LH283" s="39"/>
      <c r="LI283" s="39"/>
      <c r="LP283" s="39"/>
      <c r="LQ283" s="39"/>
      <c r="LX283" s="39"/>
      <c r="LY283" s="39"/>
      <c r="MF283" s="39"/>
      <c r="MG283" s="39"/>
      <c r="MN283" s="39"/>
      <c r="MO283" s="39"/>
      <c r="MV283" s="39"/>
      <c r="MW283" s="39"/>
      <c r="ND283" s="39"/>
      <c r="NE283" s="39"/>
      <c r="NL283" s="39"/>
      <c r="NM283" s="39"/>
      <c r="NT283" s="39"/>
      <c r="NU283" s="39"/>
      <c r="OB283" s="39"/>
      <c r="OC283" s="39"/>
      <c r="OJ283" s="39"/>
      <c r="OK283" s="39"/>
      <c r="OR283" s="39"/>
      <c r="OS283" s="39"/>
      <c r="OZ283" s="39"/>
      <c r="PA283" s="39"/>
      <c r="PH283" s="39"/>
      <c r="PI283" s="39"/>
      <c r="PP283" s="39"/>
      <c r="PQ283" s="39"/>
      <c r="PX283" s="39"/>
      <c r="PY283" s="39"/>
      <c r="QF283" s="39"/>
      <c r="QG283" s="39"/>
      <c r="QN283" s="39"/>
      <c r="QO283" s="39"/>
      <c r="QV283" s="39"/>
      <c r="QW283" s="39"/>
      <c r="RD283" s="39"/>
      <c r="RE283" s="39"/>
      <c r="RL283" s="39"/>
      <c r="RM283" s="39"/>
      <c r="RT283" s="39"/>
      <c r="RU283" s="39"/>
      <c r="SB283" s="39"/>
      <c r="SC283" s="39"/>
      <c r="SJ283" s="39"/>
      <c r="SK283" s="39"/>
      <c r="SR283" s="39"/>
      <c r="SS283" s="39"/>
      <c r="SZ283" s="39"/>
      <c r="TA283" s="39"/>
      <c r="TH283" s="39"/>
      <c r="TI283" s="39"/>
      <c r="TP283" s="39"/>
      <c r="TQ283" s="39"/>
      <c r="TX283" s="39"/>
      <c r="TY283" s="39"/>
      <c r="UF283" s="39"/>
      <c r="UG283" s="39"/>
      <c r="UN283" s="39"/>
      <c r="UO283" s="39"/>
      <c r="UV283" s="39"/>
      <c r="UW283" s="39"/>
      <c r="VD283" s="39"/>
      <c r="VE283" s="39"/>
      <c r="VL283" s="39"/>
      <c r="VM283" s="39"/>
      <c r="VT283" s="39"/>
      <c r="VU283" s="39"/>
      <c r="WB283" s="39"/>
      <c r="WC283" s="39"/>
      <c r="WJ283" s="39"/>
      <c r="WK283" s="39"/>
      <c r="WR283" s="39"/>
      <c r="WS283" s="39"/>
      <c r="WZ283" s="39"/>
      <c r="XA283" s="39"/>
      <c r="XH283" s="39"/>
      <c r="XI283" s="39"/>
      <c r="XP283" s="39"/>
      <c r="XQ283" s="39"/>
      <c r="XX283" s="39"/>
      <c r="XY283" s="39"/>
      <c r="YF283" s="39"/>
      <c r="YG283" s="39"/>
      <c r="YN283" s="39"/>
      <c r="YO283" s="39"/>
      <c r="YV283" s="39"/>
      <c r="YW283" s="39"/>
      <c r="ZD283" s="39"/>
      <c r="ZE283" s="39"/>
      <c r="ZL283" s="39"/>
      <c r="ZM283" s="39"/>
      <c r="ZT283" s="39"/>
      <c r="ZU283" s="39"/>
      <c r="AAB283" s="39"/>
      <c r="AAC283" s="39"/>
      <c r="AAJ283" s="39"/>
      <c r="AAK283" s="39"/>
      <c r="AAR283" s="39"/>
      <c r="AAS283" s="39"/>
      <c r="AAZ283" s="39"/>
      <c r="ABA283" s="39"/>
      <c r="ABH283" s="39"/>
      <c r="ABI283" s="39"/>
      <c r="ABP283" s="39"/>
      <c r="ABQ283" s="39"/>
      <c r="ABX283" s="39"/>
      <c r="ABY283" s="39"/>
      <c r="ACF283" s="39"/>
      <c r="ACG283" s="39"/>
      <c r="ACN283" s="39"/>
      <c r="ACO283" s="39"/>
      <c r="ACV283" s="39"/>
      <c r="ACW283" s="39"/>
      <c r="ADD283" s="39"/>
      <c r="ADE283" s="39"/>
      <c r="ADL283" s="39"/>
      <c r="ADM283" s="39"/>
      <c r="ADT283" s="39"/>
      <c r="ADU283" s="39"/>
      <c r="AEB283" s="39"/>
      <c r="AEC283" s="39"/>
      <c r="AEJ283" s="39"/>
      <c r="AEK283" s="39"/>
      <c r="AER283" s="39"/>
      <c r="AES283" s="39"/>
      <c r="AEZ283" s="39"/>
      <c r="AFA283" s="39"/>
      <c r="AFH283" s="39"/>
      <c r="AFI283" s="39"/>
      <c r="AFP283" s="39"/>
      <c r="AFQ283" s="39"/>
      <c r="AFX283" s="39"/>
      <c r="AFY283" s="39"/>
      <c r="AGF283" s="39"/>
      <c r="AGG283" s="39"/>
      <c r="AGN283" s="39"/>
      <c r="AGO283" s="39"/>
      <c r="AGV283" s="39"/>
      <c r="AGW283" s="39"/>
      <c r="AHD283" s="39"/>
      <c r="AHE283" s="39"/>
      <c r="AHL283" s="39"/>
      <c r="AHM283" s="39"/>
      <c r="AHT283" s="39"/>
      <c r="AHU283" s="39"/>
      <c r="AIB283" s="39"/>
      <c r="AIC283" s="39"/>
      <c r="AIJ283" s="39"/>
      <c r="AIK283" s="39"/>
      <c r="AIR283" s="39"/>
      <c r="AIS283" s="39"/>
      <c r="AIZ283" s="39"/>
      <c r="AJA283" s="39"/>
      <c r="AJH283" s="39"/>
      <c r="AJI283" s="39"/>
      <c r="AJP283" s="39"/>
      <c r="AJQ283" s="39"/>
      <c r="AJX283" s="39"/>
      <c r="AJY283" s="39"/>
      <c r="AKF283" s="39"/>
      <c r="AKG283" s="39"/>
      <c r="AKN283" s="39"/>
      <c r="AKO283" s="39"/>
      <c r="AKV283" s="39"/>
      <c r="AKW283" s="39"/>
      <c r="ALD283" s="39"/>
      <c r="ALE283" s="39"/>
      <c r="ALL283" s="39"/>
      <c r="ALM283" s="39"/>
      <c r="ALT283" s="39"/>
      <c r="ALU283" s="39"/>
      <c r="AMB283" s="39"/>
      <c r="AMC283" s="39"/>
      <c r="AMJ283" s="39"/>
      <c r="AMK283" s="39"/>
      <c r="AMR283" s="39"/>
      <c r="AMS283" s="39"/>
      <c r="AMZ283" s="39"/>
      <c r="ANA283" s="39"/>
      <c r="ANH283" s="39"/>
      <c r="ANI283" s="39"/>
      <c r="ANP283" s="39"/>
      <c r="ANQ283" s="39"/>
      <c r="ANX283" s="39"/>
      <c r="ANY283" s="39"/>
      <c r="AOF283" s="39"/>
      <c r="AOG283" s="39"/>
      <c r="AON283" s="39"/>
      <c r="AOO283" s="39"/>
      <c r="AOV283" s="39"/>
      <c r="AOW283" s="39"/>
      <c r="APD283" s="39"/>
      <c r="APE283" s="39"/>
      <c r="APL283" s="39"/>
      <c r="APM283" s="39"/>
      <c r="APT283" s="39"/>
      <c r="APU283" s="39"/>
      <c r="AQB283" s="39"/>
      <c r="AQC283" s="39"/>
      <c r="AQJ283" s="39"/>
      <c r="AQK283" s="39"/>
      <c r="AQR283" s="39"/>
      <c r="AQS283" s="39"/>
      <c r="AQZ283" s="39"/>
      <c r="ARA283" s="39"/>
      <c r="ARH283" s="39"/>
      <c r="ARI283" s="39"/>
      <c r="ARP283" s="39"/>
      <c r="ARQ283" s="39"/>
      <c r="ARX283" s="39"/>
      <c r="ARY283" s="39"/>
      <c r="ASF283" s="39"/>
      <c r="ASG283" s="39"/>
      <c r="ASN283" s="39"/>
      <c r="ASO283" s="39"/>
      <c r="ASV283" s="39"/>
      <c r="ASW283" s="39"/>
      <c r="ATD283" s="39"/>
      <c r="ATE283" s="39"/>
      <c r="ATL283" s="39"/>
      <c r="ATM283" s="39"/>
      <c r="ATT283" s="39"/>
      <c r="ATU283" s="39"/>
      <c r="AUB283" s="39"/>
      <c r="AUC283" s="39"/>
      <c r="AUJ283" s="39"/>
      <c r="AUK283" s="39"/>
      <c r="AUR283" s="39"/>
      <c r="AUS283" s="39"/>
      <c r="AUZ283" s="39"/>
      <c r="AVA283" s="39"/>
      <c r="AVH283" s="39"/>
      <c r="AVI283" s="39"/>
      <c r="AVP283" s="39"/>
      <c r="AVQ283" s="39"/>
      <c r="AVX283" s="39"/>
      <c r="AVY283" s="39"/>
      <c r="AWF283" s="39"/>
      <c r="AWG283" s="39"/>
      <c r="AWN283" s="39"/>
      <c r="AWO283" s="39"/>
      <c r="AWV283" s="39"/>
      <c r="AWW283" s="39"/>
      <c r="AXD283" s="39"/>
      <c r="AXE283" s="39"/>
      <c r="AXL283" s="39"/>
      <c r="AXM283" s="39"/>
      <c r="AXT283" s="39"/>
      <c r="AXU283" s="39"/>
      <c r="AYB283" s="39"/>
      <c r="AYC283" s="39"/>
      <c r="AYJ283" s="39"/>
      <c r="AYK283" s="39"/>
      <c r="AYR283" s="39"/>
      <c r="AYS283" s="39"/>
      <c r="AYZ283" s="39"/>
      <c r="AZA283" s="39"/>
      <c r="AZH283" s="39"/>
      <c r="AZI283" s="39"/>
      <c r="AZP283" s="39"/>
      <c r="AZQ283" s="39"/>
      <c r="AZX283" s="39"/>
      <c r="AZY283" s="39"/>
      <c r="BAF283" s="39"/>
      <c r="BAG283" s="39"/>
      <c r="BAN283" s="39"/>
      <c r="BAO283" s="39"/>
      <c r="BAV283" s="39"/>
      <c r="BAW283" s="39"/>
      <c r="BBD283" s="39"/>
      <c r="BBE283" s="39"/>
      <c r="BBL283" s="39"/>
      <c r="BBM283" s="39"/>
      <c r="BBT283" s="39"/>
      <c r="BBU283" s="39"/>
      <c r="BCB283" s="39"/>
      <c r="BCC283" s="39"/>
      <c r="BCJ283" s="39"/>
      <c r="BCK283" s="39"/>
      <c r="BCR283" s="39"/>
      <c r="BCS283" s="39"/>
      <c r="BCZ283" s="39"/>
      <c r="BDA283" s="39"/>
      <c r="BDH283" s="39"/>
      <c r="BDI283" s="39"/>
      <c r="BDP283" s="39"/>
      <c r="BDQ283" s="39"/>
      <c r="BDX283" s="39"/>
      <c r="BDY283" s="39"/>
      <c r="BEF283" s="39"/>
      <c r="BEG283" s="39"/>
      <c r="BEN283" s="39"/>
      <c r="BEO283" s="39"/>
      <c r="BEV283" s="39"/>
      <c r="BEW283" s="39"/>
      <c r="BFD283" s="39"/>
      <c r="BFE283" s="39"/>
      <c r="BFL283" s="39"/>
      <c r="BFM283" s="39"/>
      <c r="BFT283" s="39"/>
      <c r="BFU283" s="39"/>
      <c r="BGB283" s="39"/>
      <c r="BGC283" s="39"/>
      <c r="BGJ283" s="39"/>
      <c r="BGK283" s="39"/>
      <c r="BGR283" s="39"/>
      <c r="BGS283" s="39"/>
      <c r="BGZ283" s="39"/>
      <c r="BHA283" s="39"/>
      <c r="BHH283" s="39"/>
      <c r="BHI283" s="39"/>
      <c r="BHP283" s="39"/>
      <c r="BHQ283" s="39"/>
      <c r="BHX283" s="39"/>
      <c r="BHY283" s="39"/>
      <c r="BIF283" s="39"/>
      <c r="BIG283" s="39"/>
      <c r="BIN283" s="39"/>
      <c r="BIO283" s="39"/>
      <c r="BIV283" s="39"/>
      <c r="BIW283" s="39"/>
      <c r="BJD283" s="39"/>
      <c r="BJE283" s="39"/>
      <c r="BJL283" s="39"/>
      <c r="BJM283" s="39"/>
      <c r="BJT283" s="39"/>
      <c r="BJU283" s="39"/>
      <c r="BKB283" s="39"/>
      <c r="BKC283" s="39"/>
      <c r="BKJ283" s="39"/>
      <c r="BKK283" s="39"/>
      <c r="BKR283" s="39"/>
      <c r="BKS283" s="39"/>
      <c r="BKZ283" s="39"/>
      <c r="BLA283" s="39"/>
      <c r="BLH283" s="39"/>
      <c r="BLI283" s="39"/>
      <c r="BLP283" s="39"/>
      <c r="BLQ283" s="39"/>
      <c r="BLX283" s="39"/>
      <c r="BLY283" s="39"/>
      <c r="BMF283" s="39"/>
      <c r="BMG283" s="39"/>
      <c r="BMN283" s="39"/>
      <c r="BMO283" s="39"/>
      <c r="BMV283" s="39"/>
      <c r="BMW283" s="39"/>
      <c r="BND283" s="39"/>
      <c r="BNE283" s="39"/>
      <c r="BNL283" s="39"/>
      <c r="BNM283" s="39"/>
      <c r="BNT283" s="39"/>
      <c r="BNU283" s="39"/>
      <c r="BOB283" s="39"/>
      <c r="BOC283" s="39"/>
      <c r="BOJ283" s="39"/>
      <c r="BOK283" s="39"/>
      <c r="BOR283" s="39"/>
      <c r="BOS283" s="39"/>
      <c r="BOZ283" s="39"/>
      <c r="BPA283" s="39"/>
      <c r="BPH283" s="39"/>
      <c r="BPI283" s="39"/>
      <c r="BPP283" s="39"/>
      <c r="BPQ283" s="39"/>
      <c r="BPX283" s="39"/>
      <c r="BPY283" s="39"/>
      <c r="BQF283" s="39"/>
      <c r="BQG283" s="39"/>
      <c r="BQN283" s="39"/>
      <c r="BQO283" s="39"/>
      <c r="BQV283" s="39"/>
      <c r="BQW283" s="39"/>
      <c r="BRD283" s="39"/>
      <c r="BRE283" s="39"/>
      <c r="BRL283" s="39"/>
      <c r="BRM283" s="39"/>
      <c r="BRT283" s="39"/>
      <c r="BRU283" s="39"/>
      <c r="BSB283" s="39"/>
      <c r="BSC283" s="39"/>
      <c r="BSJ283" s="39"/>
      <c r="BSK283" s="39"/>
      <c r="BSR283" s="39"/>
      <c r="BSS283" s="39"/>
      <c r="BSZ283" s="39"/>
      <c r="BTA283" s="39"/>
      <c r="BTH283" s="39"/>
      <c r="BTI283" s="39"/>
      <c r="BTP283" s="39"/>
      <c r="BTQ283" s="39"/>
      <c r="BTX283" s="39"/>
      <c r="BTY283" s="39"/>
      <c r="BUF283" s="39"/>
      <c r="BUG283" s="39"/>
      <c r="BUN283" s="39"/>
      <c r="BUO283" s="39"/>
      <c r="BUV283" s="39"/>
      <c r="BUW283" s="39"/>
      <c r="BVD283" s="39"/>
      <c r="BVE283" s="39"/>
      <c r="BVL283" s="39"/>
      <c r="BVM283" s="39"/>
      <c r="BVT283" s="39"/>
      <c r="BVU283" s="39"/>
      <c r="BWB283" s="39"/>
      <c r="BWC283" s="39"/>
      <c r="BWJ283" s="39"/>
      <c r="BWK283" s="39"/>
      <c r="BWR283" s="39"/>
      <c r="BWS283" s="39"/>
      <c r="BWZ283" s="39"/>
      <c r="BXA283" s="39"/>
      <c r="BXH283" s="39"/>
      <c r="BXI283" s="39"/>
      <c r="BXP283" s="39"/>
      <c r="BXQ283" s="39"/>
      <c r="BXX283" s="39"/>
      <c r="BXY283" s="39"/>
      <c r="BYF283" s="39"/>
      <c r="BYG283" s="39"/>
      <c r="BYN283" s="39"/>
      <c r="BYO283" s="39"/>
      <c r="BYV283" s="39"/>
      <c r="BYW283" s="39"/>
      <c r="BZD283" s="39"/>
      <c r="BZE283" s="39"/>
      <c r="BZL283" s="39"/>
      <c r="BZM283" s="39"/>
      <c r="BZT283" s="39"/>
      <c r="BZU283" s="39"/>
      <c r="CAB283" s="39"/>
      <c r="CAC283" s="39"/>
      <c r="CAJ283" s="39"/>
      <c r="CAK283" s="39"/>
      <c r="CAR283" s="39"/>
      <c r="CAS283" s="39"/>
      <c r="CAZ283" s="39"/>
      <c r="CBA283" s="39"/>
      <c r="CBH283" s="39"/>
      <c r="CBI283" s="39"/>
      <c r="CBP283" s="39"/>
      <c r="CBQ283" s="39"/>
      <c r="CBX283" s="39"/>
      <c r="CBY283" s="39"/>
      <c r="CCF283" s="39"/>
      <c r="CCG283" s="39"/>
      <c r="CCN283" s="39"/>
      <c r="CCO283" s="39"/>
      <c r="CCV283" s="39"/>
      <c r="CCW283" s="39"/>
      <c r="CDD283" s="39"/>
      <c r="CDE283" s="39"/>
      <c r="CDL283" s="39"/>
      <c r="CDM283" s="39"/>
      <c r="CDT283" s="39"/>
      <c r="CDU283" s="39"/>
      <c r="CEB283" s="39"/>
      <c r="CEC283" s="39"/>
      <c r="CEJ283" s="39"/>
      <c r="CEK283" s="39"/>
      <c r="CER283" s="39"/>
      <c r="CES283" s="39"/>
      <c r="CEZ283" s="39"/>
      <c r="CFA283" s="39"/>
      <c r="CFH283" s="39"/>
      <c r="CFI283" s="39"/>
      <c r="CFP283" s="39"/>
      <c r="CFQ283" s="39"/>
      <c r="CFX283" s="39"/>
      <c r="CFY283" s="39"/>
      <c r="CGF283" s="39"/>
      <c r="CGG283" s="39"/>
      <c r="CGN283" s="39"/>
      <c r="CGO283" s="39"/>
      <c r="CGV283" s="39"/>
      <c r="CGW283" s="39"/>
      <c r="CHD283" s="39"/>
      <c r="CHE283" s="39"/>
      <c r="CHL283" s="39"/>
      <c r="CHM283" s="39"/>
      <c r="CHT283" s="39"/>
      <c r="CHU283" s="39"/>
      <c r="CIB283" s="39"/>
      <c r="CIC283" s="39"/>
      <c r="CIJ283" s="39"/>
      <c r="CIK283" s="39"/>
      <c r="CIR283" s="39"/>
      <c r="CIS283" s="39"/>
      <c r="CIZ283" s="39"/>
      <c r="CJA283" s="39"/>
      <c r="CJH283" s="39"/>
      <c r="CJI283" s="39"/>
      <c r="CJP283" s="39"/>
      <c r="CJQ283" s="39"/>
      <c r="CJX283" s="39"/>
      <c r="CJY283" s="39"/>
      <c r="CKF283" s="39"/>
      <c r="CKG283" s="39"/>
      <c r="CKN283" s="39"/>
      <c r="CKO283" s="39"/>
      <c r="CKV283" s="39"/>
      <c r="CKW283" s="39"/>
      <c r="CLD283" s="39"/>
      <c r="CLE283" s="39"/>
      <c r="CLL283" s="39"/>
      <c r="CLM283" s="39"/>
      <c r="CLT283" s="39"/>
      <c r="CLU283" s="39"/>
      <c r="CMB283" s="39"/>
      <c r="CMC283" s="39"/>
      <c r="CMJ283" s="39"/>
      <c r="CMK283" s="39"/>
      <c r="CMR283" s="39"/>
      <c r="CMS283" s="39"/>
      <c r="CMZ283" s="39"/>
      <c r="CNA283" s="39"/>
      <c r="CNH283" s="39"/>
      <c r="CNI283" s="39"/>
      <c r="CNP283" s="39"/>
      <c r="CNQ283" s="39"/>
      <c r="CNX283" s="39"/>
      <c r="CNY283" s="39"/>
      <c r="COF283" s="39"/>
      <c r="COG283" s="39"/>
      <c r="CON283" s="39"/>
      <c r="COO283" s="39"/>
      <c r="COV283" s="39"/>
      <c r="COW283" s="39"/>
      <c r="CPD283" s="39"/>
      <c r="CPE283" s="39"/>
      <c r="CPL283" s="39"/>
      <c r="CPM283" s="39"/>
      <c r="CPT283" s="39"/>
      <c r="CPU283" s="39"/>
      <c r="CQB283" s="39"/>
      <c r="CQC283" s="39"/>
      <c r="CQJ283" s="39"/>
      <c r="CQK283" s="39"/>
      <c r="CQR283" s="39"/>
      <c r="CQS283" s="39"/>
      <c r="CQZ283" s="39"/>
      <c r="CRA283" s="39"/>
      <c r="CRH283" s="39"/>
      <c r="CRI283" s="39"/>
      <c r="CRP283" s="39"/>
      <c r="CRQ283" s="39"/>
      <c r="CRX283" s="39"/>
      <c r="CRY283" s="39"/>
      <c r="CSF283" s="39"/>
      <c r="CSG283" s="39"/>
      <c r="CSN283" s="39"/>
      <c r="CSO283" s="39"/>
      <c r="CSV283" s="39"/>
      <c r="CSW283" s="39"/>
      <c r="CTD283" s="39"/>
      <c r="CTE283" s="39"/>
      <c r="CTL283" s="39"/>
      <c r="CTM283" s="39"/>
      <c r="CTT283" s="39"/>
      <c r="CTU283" s="39"/>
    </row>
    <row r="284" s="36" customFormat="1" ht="22.5" spans="1:1024 1025:2569">
      <c r="A284" s="44" t="s">
        <v>321</v>
      </c>
      <c r="B284" s="45" t="s">
        <v>46</v>
      </c>
      <c r="C284" s="45" t="s">
        <v>1033</v>
      </c>
      <c r="D284" s="46">
        <v>94</v>
      </c>
      <c r="E284" s="45" t="s">
        <v>321</v>
      </c>
      <c r="F284" s="45" t="s">
        <v>46</v>
      </c>
      <c r="G284" s="67" t="s">
        <v>628</v>
      </c>
      <c r="H284" s="62" t="s">
        <v>526</v>
      </c>
      <c r="P284" s="39"/>
      <c r="Q284" s="39"/>
      <c r="X284" s="39"/>
      <c r="Y284" s="39"/>
      <c r="AF284" s="39"/>
      <c r="AG284" s="39"/>
      <c r="AN284" s="39"/>
      <c r="AO284" s="39"/>
      <c r="AV284" s="39"/>
      <c r="AW284" s="39"/>
      <c r="BD284" s="39"/>
      <c r="BE284" s="39"/>
      <c r="BL284" s="39"/>
      <c r="BM284" s="39"/>
      <c r="BT284" s="39"/>
      <c r="BU284" s="39"/>
      <c r="CB284" s="39"/>
      <c r="CC284" s="39"/>
      <c r="CJ284" s="39"/>
      <c r="CK284" s="39"/>
      <c r="CR284" s="39"/>
      <c r="CS284" s="39"/>
      <c r="CZ284" s="39"/>
      <c r="DA284" s="39"/>
      <c r="DH284" s="39"/>
      <c r="DI284" s="39"/>
      <c r="DP284" s="39"/>
      <c r="DQ284" s="39"/>
      <c r="DX284" s="39"/>
      <c r="DY284" s="39"/>
      <c r="EF284" s="39"/>
      <c r="EG284" s="39"/>
      <c r="EN284" s="39"/>
      <c r="EO284" s="39"/>
      <c r="EV284" s="39"/>
      <c r="EW284" s="39"/>
      <c r="FD284" s="39"/>
      <c r="FE284" s="39"/>
      <c r="FL284" s="39"/>
      <c r="FM284" s="39"/>
      <c r="FT284" s="39"/>
      <c r="FU284" s="39"/>
      <c r="GB284" s="39"/>
      <c r="GC284" s="39"/>
      <c r="GJ284" s="39"/>
      <c r="GK284" s="39"/>
      <c r="GR284" s="39"/>
      <c r="GS284" s="39"/>
      <c r="GZ284" s="39"/>
      <c r="HA284" s="39"/>
      <c r="HH284" s="39"/>
      <c r="HI284" s="39"/>
      <c r="HP284" s="39"/>
      <c r="HQ284" s="39"/>
      <c r="HX284" s="39"/>
      <c r="HY284" s="39"/>
      <c r="IF284" s="39"/>
      <c r="IG284" s="39"/>
      <c r="IN284" s="39"/>
      <c r="IO284" s="39"/>
      <c r="IV284" s="39"/>
      <c r="IW284" s="39"/>
      <c r="JD284" s="39"/>
      <c r="JE284" s="39"/>
      <c r="JL284" s="39"/>
      <c r="JM284" s="39"/>
      <c r="JT284" s="39"/>
      <c r="JU284" s="39"/>
      <c r="KB284" s="39"/>
      <c r="KC284" s="39"/>
      <c r="KJ284" s="39"/>
      <c r="KK284" s="39"/>
      <c r="KR284" s="39"/>
      <c r="KS284" s="39"/>
      <c r="KZ284" s="39"/>
      <c r="LA284" s="39"/>
      <c r="LH284" s="39"/>
      <c r="LI284" s="39"/>
      <c r="LP284" s="39"/>
      <c r="LQ284" s="39"/>
      <c r="LX284" s="39"/>
      <c r="LY284" s="39"/>
      <c r="MF284" s="39"/>
      <c r="MG284" s="39"/>
      <c r="MN284" s="39"/>
      <c r="MO284" s="39"/>
      <c r="MV284" s="39"/>
      <c r="MW284" s="39"/>
      <c r="ND284" s="39"/>
      <c r="NE284" s="39"/>
      <c r="NL284" s="39"/>
      <c r="NM284" s="39"/>
      <c r="NT284" s="39"/>
      <c r="NU284" s="39"/>
      <c r="OB284" s="39"/>
      <c r="OC284" s="39"/>
      <c r="OJ284" s="39"/>
      <c r="OK284" s="39"/>
      <c r="OR284" s="39"/>
      <c r="OS284" s="39"/>
      <c r="OZ284" s="39"/>
      <c r="PA284" s="39"/>
      <c r="PH284" s="39"/>
      <c r="PI284" s="39"/>
      <c r="PP284" s="39"/>
      <c r="PQ284" s="39"/>
      <c r="PX284" s="39"/>
      <c r="PY284" s="39"/>
      <c r="QF284" s="39"/>
      <c r="QG284" s="39"/>
      <c r="QN284" s="39"/>
      <c r="QO284" s="39"/>
      <c r="QV284" s="39"/>
      <c r="QW284" s="39"/>
      <c r="RD284" s="39"/>
      <c r="RE284" s="39"/>
      <c r="RL284" s="39"/>
      <c r="RM284" s="39"/>
      <c r="RT284" s="39"/>
      <c r="RU284" s="39"/>
      <c r="SB284" s="39"/>
      <c r="SC284" s="39"/>
      <c r="SJ284" s="39"/>
      <c r="SK284" s="39"/>
      <c r="SR284" s="39"/>
      <c r="SS284" s="39"/>
      <c r="SZ284" s="39"/>
      <c r="TA284" s="39"/>
      <c r="TH284" s="39"/>
      <c r="TI284" s="39"/>
      <c r="TP284" s="39"/>
      <c r="TQ284" s="39"/>
      <c r="TX284" s="39"/>
      <c r="TY284" s="39"/>
      <c r="UF284" s="39"/>
      <c r="UG284" s="39"/>
      <c r="UN284" s="39"/>
      <c r="UO284" s="39"/>
      <c r="UV284" s="39"/>
      <c r="UW284" s="39"/>
      <c r="VD284" s="39"/>
      <c r="VE284" s="39"/>
      <c r="VL284" s="39"/>
      <c r="VM284" s="39"/>
      <c r="VT284" s="39"/>
      <c r="VU284" s="39"/>
      <c r="WB284" s="39"/>
      <c r="WC284" s="39"/>
      <c r="WJ284" s="39"/>
      <c r="WK284" s="39"/>
      <c r="WR284" s="39"/>
      <c r="WS284" s="39"/>
      <c r="WZ284" s="39"/>
      <c r="XA284" s="39"/>
      <c r="XH284" s="39"/>
      <c r="XI284" s="39"/>
      <c r="XP284" s="39"/>
      <c r="XQ284" s="39"/>
      <c r="XX284" s="39"/>
      <c r="XY284" s="39"/>
      <c r="YF284" s="39"/>
      <c r="YG284" s="39"/>
      <c r="YN284" s="39"/>
      <c r="YO284" s="39"/>
      <c r="YV284" s="39"/>
      <c r="YW284" s="39"/>
      <c r="ZD284" s="39"/>
      <c r="ZE284" s="39"/>
      <c r="ZL284" s="39"/>
      <c r="ZM284" s="39"/>
      <c r="ZT284" s="39"/>
      <c r="ZU284" s="39"/>
      <c r="AAB284" s="39"/>
      <c r="AAC284" s="39"/>
      <c r="AAJ284" s="39"/>
      <c r="AAK284" s="39"/>
      <c r="AAR284" s="39"/>
      <c r="AAS284" s="39"/>
      <c r="AAZ284" s="39"/>
      <c r="ABA284" s="39"/>
      <c r="ABH284" s="39"/>
      <c r="ABI284" s="39"/>
      <c r="ABP284" s="39"/>
      <c r="ABQ284" s="39"/>
      <c r="ABX284" s="39"/>
      <c r="ABY284" s="39"/>
      <c r="ACF284" s="39"/>
      <c r="ACG284" s="39"/>
      <c r="ACN284" s="39"/>
      <c r="ACO284" s="39"/>
      <c r="ACV284" s="39"/>
      <c r="ACW284" s="39"/>
      <c r="ADD284" s="39"/>
      <c r="ADE284" s="39"/>
      <c r="ADL284" s="39"/>
      <c r="ADM284" s="39"/>
      <c r="ADT284" s="39"/>
      <c r="ADU284" s="39"/>
      <c r="AEB284" s="39"/>
      <c r="AEC284" s="39"/>
      <c r="AEJ284" s="39"/>
      <c r="AEK284" s="39"/>
      <c r="AER284" s="39"/>
      <c r="AES284" s="39"/>
      <c r="AEZ284" s="39"/>
      <c r="AFA284" s="39"/>
      <c r="AFH284" s="39"/>
      <c r="AFI284" s="39"/>
      <c r="AFP284" s="39"/>
      <c r="AFQ284" s="39"/>
      <c r="AFX284" s="39"/>
      <c r="AFY284" s="39"/>
      <c r="AGF284" s="39"/>
      <c r="AGG284" s="39"/>
      <c r="AGN284" s="39"/>
      <c r="AGO284" s="39"/>
      <c r="AGV284" s="39"/>
      <c r="AGW284" s="39"/>
      <c r="AHD284" s="39"/>
      <c r="AHE284" s="39"/>
      <c r="AHL284" s="39"/>
      <c r="AHM284" s="39"/>
      <c r="AHT284" s="39"/>
      <c r="AHU284" s="39"/>
      <c r="AIB284" s="39"/>
      <c r="AIC284" s="39"/>
      <c r="AIJ284" s="39"/>
      <c r="AIK284" s="39"/>
      <c r="AIR284" s="39"/>
      <c r="AIS284" s="39"/>
      <c r="AIZ284" s="39"/>
      <c r="AJA284" s="39"/>
      <c r="AJH284" s="39"/>
      <c r="AJI284" s="39"/>
      <c r="AJP284" s="39"/>
      <c r="AJQ284" s="39"/>
      <c r="AJX284" s="39"/>
      <c r="AJY284" s="39"/>
      <c r="AKF284" s="39"/>
      <c r="AKG284" s="39"/>
      <c r="AKN284" s="39"/>
      <c r="AKO284" s="39"/>
      <c r="AKV284" s="39"/>
      <c r="AKW284" s="39"/>
      <c r="ALD284" s="39"/>
      <c r="ALE284" s="39"/>
      <c r="ALL284" s="39"/>
      <c r="ALM284" s="39"/>
      <c r="ALT284" s="39"/>
      <c r="ALU284" s="39"/>
      <c r="AMB284" s="39"/>
      <c r="AMC284" s="39"/>
      <c r="AMJ284" s="39"/>
      <c r="AMK284" s="39"/>
      <c r="AMR284" s="39"/>
      <c r="AMS284" s="39"/>
      <c r="AMZ284" s="39"/>
      <c r="ANA284" s="39"/>
      <c r="ANH284" s="39"/>
      <c r="ANI284" s="39"/>
      <c r="ANP284" s="39"/>
      <c r="ANQ284" s="39"/>
      <c r="ANX284" s="39"/>
      <c r="ANY284" s="39"/>
      <c r="AOF284" s="39"/>
      <c r="AOG284" s="39"/>
      <c r="AON284" s="39"/>
      <c r="AOO284" s="39"/>
      <c r="AOV284" s="39"/>
      <c r="AOW284" s="39"/>
      <c r="APD284" s="39"/>
      <c r="APE284" s="39"/>
      <c r="APL284" s="39"/>
      <c r="APM284" s="39"/>
      <c r="APT284" s="39"/>
      <c r="APU284" s="39"/>
      <c r="AQB284" s="39"/>
      <c r="AQC284" s="39"/>
      <c r="AQJ284" s="39"/>
      <c r="AQK284" s="39"/>
      <c r="AQR284" s="39"/>
      <c r="AQS284" s="39"/>
      <c r="AQZ284" s="39"/>
      <c r="ARA284" s="39"/>
      <c r="ARH284" s="39"/>
      <c r="ARI284" s="39"/>
      <c r="ARP284" s="39"/>
      <c r="ARQ284" s="39"/>
      <c r="ARX284" s="39"/>
      <c r="ARY284" s="39"/>
      <c r="ASF284" s="39"/>
      <c r="ASG284" s="39"/>
      <c r="ASN284" s="39"/>
      <c r="ASO284" s="39"/>
      <c r="ASV284" s="39"/>
      <c r="ASW284" s="39"/>
      <c r="ATD284" s="39"/>
      <c r="ATE284" s="39"/>
      <c r="ATL284" s="39"/>
      <c r="ATM284" s="39"/>
      <c r="ATT284" s="39"/>
      <c r="ATU284" s="39"/>
      <c r="AUB284" s="39"/>
      <c r="AUC284" s="39"/>
      <c r="AUJ284" s="39"/>
      <c r="AUK284" s="39"/>
      <c r="AUR284" s="39"/>
      <c r="AUS284" s="39"/>
      <c r="AUZ284" s="39"/>
      <c r="AVA284" s="39"/>
      <c r="AVH284" s="39"/>
      <c r="AVI284" s="39"/>
      <c r="AVP284" s="39"/>
      <c r="AVQ284" s="39"/>
      <c r="AVX284" s="39"/>
      <c r="AVY284" s="39"/>
      <c r="AWF284" s="39"/>
      <c r="AWG284" s="39"/>
      <c r="AWN284" s="39"/>
      <c r="AWO284" s="39"/>
      <c r="AWV284" s="39"/>
      <c r="AWW284" s="39"/>
      <c r="AXD284" s="39"/>
      <c r="AXE284" s="39"/>
      <c r="AXL284" s="39"/>
      <c r="AXM284" s="39"/>
      <c r="AXT284" s="39"/>
      <c r="AXU284" s="39"/>
      <c r="AYB284" s="39"/>
      <c r="AYC284" s="39"/>
      <c r="AYJ284" s="39"/>
      <c r="AYK284" s="39"/>
      <c r="AYR284" s="39"/>
      <c r="AYS284" s="39"/>
      <c r="AYZ284" s="39"/>
      <c r="AZA284" s="39"/>
      <c r="AZH284" s="39"/>
      <c r="AZI284" s="39"/>
      <c r="AZP284" s="39"/>
      <c r="AZQ284" s="39"/>
      <c r="AZX284" s="39"/>
      <c r="AZY284" s="39"/>
      <c r="BAF284" s="39"/>
      <c r="BAG284" s="39"/>
      <c r="BAN284" s="39"/>
      <c r="BAO284" s="39"/>
      <c r="BAV284" s="39"/>
      <c r="BAW284" s="39"/>
      <c r="BBD284" s="39"/>
      <c r="BBE284" s="39"/>
      <c r="BBL284" s="39"/>
      <c r="BBM284" s="39"/>
      <c r="BBT284" s="39"/>
      <c r="BBU284" s="39"/>
      <c r="BCB284" s="39"/>
      <c r="BCC284" s="39"/>
      <c r="BCJ284" s="39"/>
      <c r="BCK284" s="39"/>
      <c r="BCR284" s="39"/>
      <c r="BCS284" s="39"/>
      <c r="BCZ284" s="39"/>
      <c r="BDA284" s="39"/>
      <c r="BDH284" s="39"/>
      <c r="BDI284" s="39"/>
      <c r="BDP284" s="39"/>
      <c r="BDQ284" s="39"/>
      <c r="BDX284" s="39"/>
      <c r="BDY284" s="39"/>
      <c r="BEF284" s="39"/>
      <c r="BEG284" s="39"/>
      <c r="BEN284" s="39"/>
      <c r="BEO284" s="39"/>
      <c r="BEV284" s="39"/>
      <c r="BEW284" s="39"/>
      <c r="BFD284" s="39"/>
      <c r="BFE284" s="39"/>
      <c r="BFL284" s="39"/>
      <c r="BFM284" s="39"/>
      <c r="BFT284" s="39"/>
      <c r="BFU284" s="39"/>
      <c r="BGB284" s="39"/>
      <c r="BGC284" s="39"/>
      <c r="BGJ284" s="39"/>
      <c r="BGK284" s="39"/>
      <c r="BGR284" s="39"/>
      <c r="BGS284" s="39"/>
      <c r="BGZ284" s="39"/>
      <c r="BHA284" s="39"/>
      <c r="BHH284" s="39"/>
      <c r="BHI284" s="39"/>
      <c r="BHP284" s="39"/>
      <c r="BHQ284" s="39"/>
      <c r="BHX284" s="39"/>
      <c r="BHY284" s="39"/>
      <c r="BIF284" s="39"/>
      <c r="BIG284" s="39"/>
      <c r="BIN284" s="39"/>
      <c r="BIO284" s="39"/>
      <c r="BIV284" s="39"/>
      <c r="BIW284" s="39"/>
      <c r="BJD284" s="39"/>
      <c r="BJE284" s="39"/>
      <c r="BJL284" s="39"/>
      <c r="BJM284" s="39"/>
      <c r="BJT284" s="39"/>
      <c r="BJU284" s="39"/>
      <c r="BKB284" s="39"/>
      <c r="BKC284" s="39"/>
      <c r="BKJ284" s="39"/>
      <c r="BKK284" s="39"/>
      <c r="BKR284" s="39"/>
      <c r="BKS284" s="39"/>
      <c r="BKZ284" s="39"/>
      <c r="BLA284" s="39"/>
      <c r="BLH284" s="39"/>
      <c r="BLI284" s="39"/>
      <c r="BLP284" s="39"/>
      <c r="BLQ284" s="39"/>
      <c r="BLX284" s="39"/>
      <c r="BLY284" s="39"/>
      <c r="BMF284" s="39"/>
      <c r="BMG284" s="39"/>
      <c r="BMN284" s="39"/>
      <c r="BMO284" s="39"/>
      <c r="BMV284" s="39"/>
      <c r="BMW284" s="39"/>
      <c r="BND284" s="39"/>
      <c r="BNE284" s="39"/>
      <c r="BNL284" s="39"/>
      <c r="BNM284" s="39"/>
      <c r="BNT284" s="39"/>
      <c r="BNU284" s="39"/>
      <c r="BOB284" s="39"/>
      <c r="BOC284" s="39"/>
      <c r="BOJ284" s="39"/>
      <c r="BOK284" s="39"/>
      <c r="BOR284" s="39"/>
      <c r="BOS284" s="39"/>
      <c r="BOZ284" s="39"/>
      <c r="BPA284" s="39"/>
      <c r="BPH284" s="39"/>
      <c r="BPI284" s="39"/>
      <c r="BPP284" s="39"/>
      <c r="BPQ284" s="39"/>
      <c r="BPX284" s="39"/>
      <c r="BPY284" s="39"/>
      <c r="BQF284" s="39"/>
      <c r="BQG284" s="39"/>
      <c r="BQN284" s="39"/>
      <c r="BQO284" s="39"/>
      <c r="BQV284" s="39"/>
      <c r="BQW284" s="39"/>
      <c r="BRD284" s="39"/>
      <c r="BRE284" s="39"/>
      <c r="BRL284" s="39"/>
      <c r="BRM284" s="39"/>
      <c r="BRT284" s="39"/>
      <c r="BRU284" s="39"/>
      <c r="BSB284" s="39"/>
      <c r="BSC284" s="39"/>
      <c r="BSJ284" s="39"/>
      <c r="BSK284" s="39"/>
      <c r="BSR284" s="39"/>
      <c r="BSS284" s="39"/>
      <c r="BSZ284" s="39"/>
      <c r="BTA284" s="39"/>
      <c r="BTH284" s="39"/>
      <c r="BTI284" s="39"/>
      <c r="BTP284" s="39"/>
      <c r="BTQ284" s="39"/>
      <c r="BTX284" s="39"/>
      <c r="BTY284" s="39"/>
      <c r="BUF284" s="39"/>
      <c r="BUG284" s="39"/>
      <c r="BUN284" s="39"/>
      <c r="BUO284" s="39"/>
      <c r="BUV284" s="39"/>
      <c r="BUW284" s="39"/>
      <c r="BVD284" s="39"/>
      <c r="BVE284" s="39"/>
      <c r="BVL284" s="39"/>
      <c r="BVM284" s="39"/>
      <c r="BVT284" s="39"/>
      <c r="BVU284" s="39"/>
      <c r="BWB284" s="39"/>
      <c r="BWC284" s="39"/>
      <c r="BWJ284" s="39"/>
      <c r="BWK284" s="39"/>
      <c r="BWR284" s="39"/>
      <c r="BWS284" s="39"/>
      <c r="BWZ284" s="39"/>
      <c r="BXA284" s="39"/>
      <c r="BXH284" s="39"/>
      <c r="BXI284" s="39"/>
      <c r="BXP284" s="39"/>
      <c r="BXQ284" s="39"/>
      <c r="BXX284" s="39"/>
      <c r="BXY284" s="39"/>
      <c r="BYF284" s="39"/>
      <c r="BYG284" s="39"/>
      <c r="BYN284" s="39"/>
      <c r="BYO284" s="39"/>
      <c r="BYV284" s="39"/>
      <c r="BYW284" s="39"/>
      <c r="BZD284" s="39"/>
      <c r="BZE284" s="39"/>
      <c r="BZL284" s="39"/>
      <c r="BZM284" s="39"/>
      <c r="BZT284" s="39"/>
      <c r="BZU284" s="39"/>
      <c r="CAB284" s="39"/>
      <c r="CAC284" s="39"/>
      <c r="CAJ284" s="39"/>
      <c r="CAK284" s="39"/>
      <c r="CAR284" s="39"/>
      <c r="CAS284" s="39"/>
      <c r="CAZ284" s="39"/>
      <c r="CBA284" s="39"/>
      <c r="CBH284" s="39"/>
      <c r="CBI284" s="39"/>
      <c r="CBP284" s="39"/>
      <c r="CBQ284" s="39"/>
      <c r="CBX284" s="39"/>
      <c r="CBY284" s="39"/>
      <c r="CCF284" s="39"/>
      <c r="CCG284" s="39"/>
      <c r="CCN284" s="39"/>
      <c r="CCO284" s="39"/>
      <c r="CCV284" s="39"/>
      <c r="CCW284" s="39"/>
      <c r="CDD284" s="39"/>
      <c r="CDE284" s="39"/>
      <c r="CDL284" s="39"/>
      <c r="CDM284" s="39"/>
      <c r="CDT284" s="39"/>
      <c r="CDU284" s="39"/>
      <c r="CEB284" s="39"/>
      <c r="CEC284" s="39"/>
      <c r="CEJ284" s="39"/>
      <c r="CEK284" s="39"/>
      <c r="CER284" s="39"/>
      <c r="CES284" s="39"/>
      <c r="CEZ284" s="39"/>
      <c r="CFA284" s="39"/>
      <c r="CFH284" s="39"/>
      <c r="CFI284" s="39"/>
      <c r="CFP284" s="39"/>
      <c r="CFQ284" s="39"/>
      <c r="CFX284" s="39"/>
      <c r="CFY284" s="39"/>
      <c r="CGF284" s="39"/>
      <c r="CGG284" s="39"/>
      <c r="CGN284" s="39"/>
      <c r="CGO284" s="39"/>
      <c r="CGV284" s="39"/>
      <c r="CGW284" s="39"/>
      <c r="CHD284" s="39"/>
      <c r="CHE284" s="39"/>
      <c r="CHL284" s="39"/>
      <c r="CHM284" s="39"/>
      <c r="CHT284" s="39"/>
      <c r="CHU284" s="39"/>
      <c r="CIB284" s="39"/>
      <c r="CIC284" s="39"/>
      <c r="CIJ284" s="39"/>
      <c r="CIK284" s="39"/>
      <c r="CIR284" s="39"/>
      <c r="CIS284" s="39"/>
      <c r="CIZ284" s="39"/>
      <c r="CJA284" s="39"/>
      <c r="CJH284" s="39"/>
      <c r="CJI284" s="39"/>
      <c r="CJP284" s="39"/>
      <c r="CJQ284" s="39"/>
      <c r="CJX284" s="39"/>
      <c r="CJY284" s="39"/>
      <c r="CKF284" s="39"/>
      <c r="CKG284" s="39"/>
      <c r="CKN284" s="39"/>
      <c r="CKO284" s="39"/>
      <c r="CKV284" s="39"/>
      <c r="CKW284" s="39"/>
      <c r="CLD284" s="39"/>
      <c r="CLE284" s="39"/>
      <c r="CLL284" s="39"/>
      <c r="CLM284" s="39"/>
      <c r="CLT284" s="39"/>
      <c r="CLU284" s="39"/>
      <c r="CMB284" s="39"/>
      <c r="CMC284" s="39"/>
      <c r="CMJ284" s="39"/>
      <c r="CMK284" s="39"/>
      <c r="CMR284" s="39"/>
      <c r="CMS284" s="39"/>
      <c r="CMZ284" s="39"/>
      <c r="CNA284" s="39"/>
      <c r="CNH284" s="39"/>
      <c r="CNI284" s="39"/>
      <c r="CNP284" s="39"/>
      <c r="CNQ284" s="39"/>
      <c r="CNX284" s="39"/>
      <c r="CNY284" s="39"/>
      <c r="COF284" s="39"/>
      <c r="COG284" s="39"/>
      <c r="CON284" s="39"/>
      <c r="COO284" s="39"/>
      <c r="COV284" s="39"/>
      <c r="COW284" s="39"/>
      <c r="CPD284" s="39"/>
      <c r="CPE284" s="39"/>
      <c r="CPL284" s="39"/>
      <c r="CPM284" s="39"/>
      <c r="CPT284" s="39"/>
      <c r="CPU284" s="39"/>
      <c r="CQB284" s="39"/>
      <c r="CQC284" s="39"/>
      <c r="CQJ284" s="39"/>
      <c r="CQK284" s="39"/>
      <c r="CQR284" s="39"/>
      <c r="CQS284" s="39"/>
      <c r="CQZ284" s="39"/>
      <c r="CRA284" s="39"/>
      <c r="CRH284" s="39"/>
      <c r="CRI284" s="39"/>
      <c r="CRP284" s="39"/>
      <c r="CRQ284" s="39"/>
      <c r="CRX284" s="39"/>
      <c r="CRY284" s="39"/>
      <c r="CSF284" s="39"/>
      <c r="CSG284" s="39"/>
      <c r="CSN284" s="39"/>
      <c r="CSO284" s="39"/>
      <c r="CSV284" s="39"/>
      <c r="CSW284" s="39"/>
      <c r="CTD284" s="39"/>
      <c r="CTE284" s="39"/>
      <c r="CTL284" s="39"/>
      <c r="CTM284" s="39"/>
      <c r="CTT284" s="39"/>
      <c r="CTU284" s="39"/>
    </row>
    <row r="285" s="36" customFormat="1" spans="1:1024 1025:2569">
      <c r="A285" s="44" t="s">
        <v>1034</v>
      </c>
      <c r="B285" s="45" t="s">
        <v>343</v>
      </c>
      <c r="C285" s="45" t="s">
        <v>1035</v>
      </c>
      <c r="D285" s="46">
        <v>94</v>
      </c>
      <c r="E285" s="45" t="s">
        <v>1034</v>
      </c>
      <c r="F285" s="45" t="s">
        <v>1036</v>
      </c>
      <c r="G285" s="67" t="s">
        <v>1037</v>
      </c>
      <c r="H285" s="62" t="s">
        <v>396</v>
      </c>
      <c r="P285" s="39"/>
      <c r="Q285" s="39"/>
      <c r="X285" s="39"/>
      <c r="Y285" s="39"/>
      <c r="AF285" s="39"/>
      <c r="AG285" s="39"/>
      <c r="AN285" s="39"/>
      <c r="AO285" s="39"/>
      <c r="AV285" s="39"/>
      <c r="AW285" s="39"/>
      <c r="BD285" s="39"/>
      <c r="BE285" s="39"/>
      <c r="BL285" s="39"/>
      <c r="BM285" s="39"/>
      <c r="BT285" s="39"/>
      <c r="BU285" s="39"/>
      <c r="CB285" s="39"/>
      <c r="CC285" s="39"/>
      <c r="CJ285" s="39"/>
      <c r="CK285" s="39"/>
      <c r="CR285" s="39"/>
      <c r="CS285" s="39"/>
      <c r="CZ285" s="39"/>
      <c r="DA285" s="39"/>
      <c r="DH285" s="39"/>
      <c r="DI285" s="39"/>
      <c r="DP285" s="39"/>
      <c r="DQ285" s="39"/>
      <c r="DX285" s="39"/>
      <c r="DY285" s="39"/>
      <c r="EF285" s="39"/>
      <c r="EG285" s="39"/>
      <c r="EN285" s="39"/>
      <c r="EO285" s="39"/>
      <c r="EV285" s="39"/>
      <c r="EW285" s="39"/>
      <c r="FD285" s="39"/>
      <c r="FE285" s="39"/>
      <c r="FL285" s="39"/>
      <c r="FM285" s="39"/>
      <c r="FT285" s="39"/>
      <c r="FU285" s="39"/>
      <c r="GB285" s="39"/>
      <c r="GC285" s="39"/>
      <c r="GJ285" s="39"/>
      <c r="GK285" s="39"/>
      <c r="GR285" s="39"/>
      <c r="GS285" s="39"/>
      <c r="GZ285" s="39"/>
      <c r="HA285" s="39"/>
      <c r="HH285" s="39"/>
      <c r="HI285" s="39"/>
      <c r="HP285" s="39"/>
      <c r="HQ285" s="39"/>
      <c r="HX285" s="39"/>
      <c r="HY285" s="39"/>
      <c r="IF285" s="39"/>
      <c r="IG285" s="39"/>
      <c r="IN285" s="39"/>
      <c r="IO285" s="39"/>
      <c r="IV285" s="39"/>
      <c r="IW285" s="39"/>
      <c r="JD285" s="39"/>
      <c r="JE285" s="39"/>
      <c r="JL285" s="39"/>
      <c r="JM285" s="39"/>
      <c r="JT285" s="39"/>
      <c r="JU285" s="39"/>
      <c r="KB285" s="39"/>
      <c r="KC285" s="39"/>
      <c r="KJ285" s="39"/>
      <c r="KK285" s="39"/>
      <c r="KR285" s="39"/>
      <c r="KS285" s="39"/>
      <c r="KZ285" s="39"/>
      <c r="LA285" s="39"/>
      <c r="LH285" s="39"/>
      <c r="LI285" s="39"/>
      <c r="LP285" s="39"/>
      <c r="LQ285" s="39"/>
      <c r="LX285" s="39"/>
      <c r="LY285" s="39"/>
      <c r="MF285" s="39"/>
      <c r="MG285" s="39"/>
      <c r="MN285" s="39"/>
      <c r="MO285" s="39"/>
      <c r="MV285" s="39"/>
      <c r="MW285" s="39"/>
      <c r="ND285" s="39"/>
      <c r="NE285" s="39"/>
      <c r="NL285" s="39"/>
      <c r="NM285" s="39"/>
      <c r="NT285" s="39"/>
      <c r="NU285" s="39"/>
      <c r="OB285" s="39"/>
      <c r="OC285" s="39"/>
      <c r="OJ285" s="39"/>
      <c r="OK285" s="39"/>
      <c r="OR285" s="39"/>
      <c r="OS285" s="39"/>
      <c r="OZ285" s="39"/>
      <c r="PA285" s="39"/>
      <c r="PH285" s="39"/>
      <c r="PI285" s="39"/>
      <c r="PP285" s="39"/>
      <c r="PQ285" s="39"/>
      <c r="PX285" s="39"/>
      <c r="PY285" s="39"/>
      <c r="QF285" s="39"/>
      <c r="QG285" s="39"/>
      <c r="QN285" s="39"/>
      <c r="QO285" s="39"/>
      <c r="QV285" s="39"/>
      <c r="QW285" s="39"/>
      <c r="RD285" s="39"/>
      <c r="RE285" s="39"/>
      <c r="RL285" s="39"/>
      <c r="RM285" s="39"/>
      <c r="RT285" s="39"/>
      <c r="RU285" s="39"/>
      <c r="SB285" s="39"/>
      <c r="SC285" s="39"/>
      <c r="SJ285" s="39"/>
      <c r="SK285" s="39"/>
      <c r="SR285" s="39"/>
      <c r="SS285" s="39"/>
      <c r="SZ285" s="39"/>
      <c r="TA285" s="39"/>
      <c r="TH285" s="39"/>
      <c r="TI285" s="39"/>
      <c r="TP285" s="39"/>
      <c r="TQ285" s="39"/>
      <c r="TX285" s="39"/>
      <c r="TY285" s="39"/>
      <c r="UF285" s="39"/>
      <c r="UG285" s="39"/>
      <c r="UN285" s="39"/>
      <c r="UO285" s="39"/>
      <c r="UV285" s="39"/>
      <c r="UW285" s="39"/>
      <c r="VD285" s="39"/>
      <c r="VE285" s="39"/>
      <c r="VL285" s="39"/>
      <c r="VM285" s="39"/>
      <c r="VT285" s="39"/>
      <c r="VU285" s="39"/>
      <c r="WB285" s="39"/>
      <c r="WC285" s="39"/>
      <c r="WJ285" s="39"/>
      <c r="WK285" s="39"/>
      <c r="WR285" s="39"/>
      <c r="WS285" s="39"/>
      <c r="WZ285" s="39"/>
      <c r="XA285" s="39"/>
      <c r="XH285" s="39"/>
      <c r="XI285" s="39"/>
      <c r="XP285" s="39"/>
      <c r="XQ285" s="39"/>
      <c r="XX285" s="39"/>
      <c r="XY285" s="39"/>
      <c r="YF285" s="39"/>
      <c r="YG285" s="39"/>
      <c r="YN285" s="39"/>
      <c r="YO285" s="39"/>
      <c r="YV285" s="39"/>
      <c r="YW285" s="39"/>
      <c r="ZD285" s="39"/>
      <c r="ZE285" s="39"/>
      <c r="ZL285" s="39"/>
      <c r="ZM285" s="39"/>
      <c r="ZT285" s="39"/>
      <c r="ZU285" s="39"/>
      <c r="AAB285" s="39"/>
      <c r="AAC285" s="39"/>
      <c r="AAJ285" s="39"/>
      <c r="AAK285" s="39"/>
      <c r="AAR285" s="39"/>
      <c r="AAS285" s="39"/>
      <c r="AAZ285" s="39"/>
      <c r="ABA285" s="39"/>
      <c r="ABH285" s="39"/>
      <c r="ABI285" s="39"/>
      <c r="ABP285" s="39"/>
      <c r="ABQ285" s="39"/>
      <c r="ABX285" s="39"/>
      <c r="ABY285" s="39"/>
      <c r="ACF285" s="39"/>
      <c r="ACG285" s="39"/>
      <c r="ACN285" s="39"/>
      <c r="ACO285" s="39"/>
      <c r="ACV285" s="39"/>
      <c r="ACW285" s="39"/>
      <c r="ADD285" s="39"/>
      <c r="ADE285" s="39"/>
      <c r="ADL285" s="39"/>
      <c r="ADM285" s="39"/>
      <c r="ADT285" s="39"/>
      <c r="ADU285" s="39"/>
      <c r="AEB285" s="39"/>
      <c r="AEC285" s="39"/>
      <c r="AEJ285" s="39"/>
      <c r="AEK285" s="39"/>
      <c r="AER285" s="39"/>
      <c r="AES285" s="39"/>
      <c r="AEZ285" s="39"/>
      <c r="AFA285" s="39"/>
      <c r="AFH285" s="39"/>
      <c r="AFI285" s="39"/>
      <c r="AFP285" s="39"/>
      <c r="AFQ285" s="39"/>
      <c r="AFX285" s="39"/>
      <c r="AFY285" s="39"/>
      <c r="AGF285" s="39"/>
      <c r="AGG285" s="39"/>
      <c r="AGN285" s="39"/>
      <c r="AGO285" s="39"/>
      <c r="AGV285" s="39"/>
      <c r="AGW285" s="39"/>
      <c r="AHD285" s="39"/>
      <c r="AHE285" s="39"/>
      <c r="AHL285" s="39"/>
      <c r="AHM285" s="39"/>
      <c r="AHT285" s="39"/>
      <c r="AHU285" s="39"/>
      <c r="AIB285" s="39"/>
      <c r="AIC285" s="39"/>
      <c r="AIJ285" s="39"/>
      <c r="AIK285" s="39"/>
      <c r="AIR285" s="39"/>
      <c r="AIS285" s="39"/>
      <c r="AIZ285" s="39"/>
      <c r="AJA285" s="39"/>
      <c r="AJH285" s="39"/>
      <c r="AJI285" s="39"/>
      <c r="AJP285" s="39"/>
      <c r="AJQ285" s="39"/>
      <c r="AJX285" s="39"/>
      <c r="AJY285" s="39"/>
      <c r="AKF285" s="39"/>
      <c r="AKG285" s="39"/>
      <c r="AKN285" s="39"/>
      <c r="AKO285" s="39"/>
      <c r="AKV285" s="39"/>
      <c r="AKW285" s="39"/>
      <c r="ALD285" s="39"/>
      <c r="ALE285" s="39"/>
      <c r="ALL285" s="39"/>
      <c r="ALM285" s="39"/>
      <c r="ALT285" s="39"/>
      <c r="ALU285" s="39"/>
      <c r="AMB285" s="39"/>
      <c r="AMC285" s="39"/>
      <c r="AMJ285" s="39"/>
      <c r="AMK285" s="39"/>
      <c r="AMR285" s="39"/>
      <c r="AMS285" s="39"/>
      <c r="AMZ285" s="39"/>
      <c r="ANA285" s="39"/>
      <c r="ANH285" s="39"/>
      <c r="ANI285" s="39"/>
      <c r="ANP285" s="39"/>
      <c r="ANQ285" s="39"/>
      <c r="ANX285" s="39"/>
      <c r="ANY285" s="39"/>
      <c r="AOF285" s="39"/>
      <c r="AOG285" s="39"/>
      <c r="AON285" s="39"/>
      <c r="AOO285" s="39"/>
      <c r="AOV285" s="39"/>
      <c r="AOW285" s="39"/>
      <c r="APD285" s="39"/>
      <c r="APE285" s="39"/>
      <c r="APL285" s="39"/>
      <c r="APM285" s="39"/>
      <c r="APT285" s="39"/>
      <c r="APU285" s="39"/>
      <c r="AQB285" s="39"/>
      <c r="AQC285" s="39"/>
      <c r="AQJ285" s="39"/>
      <c r="AQK285" s="39"/>
      <c r="AQR285" s="39"/>
      <c r="AQS285" s="39"/>
      <c r="AQZ285" s="39"/>
      <c r="ARA285" s="39"/>
      <c r="ARH285" s="39"/>
      <c r="ARI285" s="39"/>
      <c r="ARP285" s="39"/>
      <c r="ARQ285" s="39"/>
      <c r="ARX285" s="39"/>
      <c r="ARY285" s="39"/>
      <c r="ASF285" s="39"/>
      <c r="ASG285" s="39"/>
      <c r="ASN285" s="39"/>
      <c r="ASO285" s="39"/>
      <c r="ASV285" s="39"/>
      <c r="ASW285" s="39"/>
      <c r="ATD285" s="39"/>
      <c r="ATE285" s="39"/>
      <c r="ATL285" s="39"/>
      <c r="ATM285" s="39"/>
      <c r="ATT285" s="39"/>
      <c r="ATU285" s="39"/>
      <c r="AUB285" s="39"/>
      <c r="AUC285" s="39"/>
      <c r="AUJ285" s="39"/>
      <c r="AUK285" s="39"/>
      <c r="AUR285" s="39"/>
      <c r="AUS285" s="39"/>
      <c r="AUZ285" s="39"/>
      <c r="AVA285" s="39"/>
      <c r="AVH285" s="39"/>
      <c r="AVI285" s="39"/>
      <c r="AVP285" s="39"/>
      <c r="AVQ285" s="39"/>
      <c r="AVX285" s="39"/>
      <c r="AVY285" s="39"/>
      <c r="AWF285" s="39"/>
      <c r="AWG285" s="39"/>
      <c r="AWN285" s="39"/>
      <c r="AWO285" s="39"/>
      <c r="AWV285" s="39"/>
      <c r="AWW285" s="39"/>
      <c r="AXD285" s="39"/>
      <c r="AXE285" s="39"/>
      <c r="AXL285" s="39"/>
      <c r="AXM285" s="39"/>
      <c r="AXT285" s="39"/>
      <c r="AXU285" s="39"/>
      <c r="AYB285" s="39"/>
      <c r="AYC285" s="39"/>
      <c r="AYJ285" s="39"/>
      <c r="AYK285" s="39"/>
      <c r="AYR285" s="39"/>
      <c r="AYS285" s="39"/>
      <c r="AYZ285" s="39"/>
      <c r="AZA285" s="39"/>
      <c r="AZH285" s="39"/>
      <c r="AZI285" s="39"/>
      <c r="AZP285" s="39"/>
      <c r="AZQ285" s="39"/>
      <c r="AZX285" s="39"/>
      <c r="AZY285" s="39"/>
      <c r="BAF285" s="39"/>
      <c r="BAG285" s="39"/>
      <c r="BAN285" s="39"/>
      <c r="BAO285" s="39"/>
      <c r="BAV285" s="39"/>
      <c r="BAW285" s="39"/>
      <c r="BBD285" s="39"/>
      <c r="BBE285" s="39"/>
      <c r="BBL285" s="39"/>
      <c r="BBM285" s="39"/>
      <c r="BBT285" s="39"/>
      <c r="BBU285" s="39"/>
      <c r="BCB285" s="39"/>
      <c r="BCC285" s="39"/>
      <c r="BCJ285" s="39"/>
      <c r="BCK285" s="39"/>
      <c r="BCR285" s="39"/>
      <c r="BCS285" s="39"/>
      <c r="BCZ285" s="39"/>
      <c r="BDA285" s="39"/>
      <c r="BDH285" s="39"/>
      <c r="BDI285" s="39"/>
      <c r="BDP285" s="39"/>
      <c r="BDQ285" s="39"/>
      <c r="BDX285" s="39"/>
      <c r="BDY285" s="39"/>
      <c r="BEF285" s="39"/>
      <c r="BEG285" s="39"/>
      <c r="BEN285" s="39"/>
      <c r="BEO285" s="39"/>
      <c r="BEV285" s="39"/>
      <c r="BEW285" s="39"/>
      <c r="BFD285" s="39"/>
      <c r="BFE285" s="39"/>
      <c r="BFL285" s="39"/>
      <c r="BFM285" s="39"/>
      <c r="BFT285" s="39"/>
      <c r="BFU285" s="39"/>
      <c r="BGB285" s="39"/>
      <c r="BGC285" s="39"/>
      <c r="BGJ285" s="39"/>
      <c r="BGK285" s="39"/>
      <c r="BGR285" s="39"/>
      <c r="BGS285" s="39"/>
      <c r="BGZ285" s="39"/>
      <c r="BHA285" s="39"/>
      <c r="BHH285" s="39"/>
      <c r="BHI285" s="39"/>
      <c r="BHP285" s="39"/>
      <c r="BHQ285" s="39"/>
      <c r="BHX285" s="39"/>
      <c r="BHY285" s="39"/>
      <c r="BIF285" s="39"/>
      <c r="BIG285" s="39"/>
      <c r="BIN285" s="39"/>
      <c r="BIO285" s="39"/>
      <c r="BIV285" s="39"/>
      <c r="BIW285" s="39"/>
      <c r="BJD285" s="39"/>
      <c r="BJE285" s="39"/>
      <c r="BJL285" s="39"/>
      <c r="BJM285" s="39"/>
      <c r="BJT285" s="39"/>
      <c r="BJU285" s="39"/>
      <c r="BKB285" s="39"/>
      <c r="BKC285" s="39"/>
      <c r="BKJ285" s="39"/>
      <c r="BKK285" s="39"/>
      <c r="BKR285" s="39"/>
      <c r="BKS285" s="39"/>
      <c r="BKZ285" s="39"/>
      <c r="BLA285" s="39"/>
      <c r="BLH285" s="39"/>
      <c r="BLI285" s="39"/>
      <c r="BLP285" s="39"/>
      <c r="BLQ285" s="39"/>
      <c r="BLX285" s="39"/>
      <c r="BLY285" s="39"/>
      <c r="BMF285" s="39"/>
      <c r="BMG285" s="39"/>
      <c r="BMN285" s="39"/>
      <c r="BMO285" s="39"/>
      <c r="BMV285" s="39"/>
      <c r="BMW285" s="39"/>
      <c r="BND285" s="39"/>
      <c r="BNE285" s="39"/>
      <c r="BNL285" s="39"/>
      <c r="BNM285" s="39"/>
      <c r="BNT285" s="39"/>
      <c r="BNU285" s="39"/>
      <c r="BOB285" s="39"/>
      <c r="BOC285" s="39"/>
      <c r="BOJ285" s="39"/>
      <c r="BOK285" s="39"/>
      <c r="BOR285" s="39"/>
      <c r="BOS285" s="39"/>
      <c r="BOZ285" s="39"/>
      <c r="BPA285" s="39"/>
      <c r="BPH285" s="39"/>
      <c r="BPI285" s="39"/>
      <c r="BPP285" s="39"/>
      <c r="BPQ285" s="39"/>
      <c r="BPX285" s="39"/>
      <c r="BPY285" s="39"/>
      <c r="BQF285" s="39"/>
      <c r="BQG285" s="39"/>
      <c r="BQN285" s="39"/>
      <c r="BQO285" s="39"/>
      <c r="BQV285" s="39"/>
      <c r="BQW285" s="39"/>
      <c r="BRD285" s="39"/>
      <c r="BRE285" s="39"/>
      <c r="BRL285" s="39"/>
      <c r="BRM285" s="39"/>
      <c r="BRT285" s="39"/>
      <c r="BRU285" s="39"/>
      <c r="BSB285" s="39"/>
      <c r="BSC285" s="39"/>
      <c r="BSJ285" s="39"/>
      <c r="BSK285" s="39"/>
      <c r="BSR285" s="39"/>
      <c r="BSS285" s="39"/>
      <c r="BSZ285" s="39"/>
      <c r="BTA285" s="39"/>
      <c r="BTH285" s="39"/>
      <c r="BTI285" s="39"/>
      <c r="BTP285" s="39"/>
      <c r="BTQ285" s="39"/>
      <c r="BTX285" s="39"/>
      <c r="BTY285" s="39"/>
      <c r="BUF285" s="39"/>
      <c r="BUG285" s="39"/>
      <c r="BUN285" s="39"/>
      <c r="BUO285" s="39"/>
      <c r="BUV285" s="39"/>
      <c r="BUW285" s="39"/>
      <c r="BVD285" s="39"/>
      <c r="BVE285" s="39"/>
      <c r="BVL285" s="39"/>
      <c r="BVM285" s="39"/>
      <c r="BVT285" s="39"/>
      <c r="BVU285" s="39"/>
      <c r="BWB285" s="39"/>
      <c r="BWC285" s="39"/>
      <c r="BWJ285" s="39"/>
      <c r="BWK285" s="39"/>
      <c r="BWR285" s="39"/>
      <c r="BWS285" s="39"/>
      <c r="BWZ285" s="39"/>
      <c r="BXA285" s="39"/>
      <c r="BXH285" s="39"/>
      <c r="BXI285" s="39"/>
      <c r="BXP285" s="39"/>
      <c r="BXQ285" s="39"/>
      <c r="BXX285" s="39"/>
      <c r="BXY285" s="39"/>
      <c r="BYF285" s="39"/>
      <c r="BYG285" s="39"/>
      <c r="BYN285" s="39"/>
      <c r="BYO285" s="39"/>
      <c r="BYV285" s="39"/>
      <c r="BYW285" s="39"/>
      <c r="BZD285" s="39"/>
      <c r="BZE285" s="39"/>
      <c r="BZL285" s="39"/>
      <c r="BZM285" s="39"/>
      <c r="BZT285" s="39"/>
      <c r="BZU285" s="39"/>
      <c r="CAB285" s="39"/>
      <c r="CAC285" s="39"/>
      <c r="CAJ285" s="39"/>
      <c r="CAK285" s="39"/>
      <c r="CAR285" s="39"/>
      <c r="CAS285" s="39"/>
      <c r="CAZ285" s="39"/>
      <c r="CBA285" s="39"/>
      <c r="CBH285" s="39"/>
      <c r="CBI285" s="39"/>
      <c r="CBP285" s="39"/>
      <c r="CBQ285" s="39"/>
      <c r="CBX285" s="39"/>
      <c r="CBY285" s="39"/>
      <c r="CCF285" s="39"/>
      <c r="CCG285" s="39"/>
      <c r="CCN285" s="39"/>
      <c r="CCO285" s="39"/>
      <c r="CCV285" s="39"/>
      <c r="CCW285" s="39"/>
      <c r="CDD285" s="39"/>
      <c r="CDE285" s="39"/>
      <c r="CDL285" s="39"/>
      <c r="CDM285" s="39"/>
      <c r="CDT285" s="39"/>
      <c r="CDU285" s="39"/>
      <c r="CEB285" s="39"/>
      <c r="CEC285" s="39"/>
      <c r="CEJ285" s="39"/>
      <c r="CEK285" s="39"/>
      <c r="CER285" s="39"/>
      <c r="CES285" s="39"/>
      <c r="CEZ285" s="39"/>
      <c r="CFA285" s="39"/>
      <c r="CFH285" s="39"/>
      <c r="CFI285" s="39"/>
      <c r="CFP285" s="39"/>
      <c r="CFQ285" s="39"/>
      <c r="CFX285" s="39"/>
      <c r="CFY285" s="39"/>
      <c r="CGF285" s="39"/>
      <c r="CGG285" s="39"/>
      <c r="CGN285" s="39"/>
      <c r="CGO285" s="39"/>
      <c r="CGV285" s="39"/>
      <c r="CGW285" s="39"/>
      <c r="CHD285" s="39"/>
      <c r="CHE285" s="39"/>
      <c r="CHL285" s="39"/>
      <c r="CHM285" s="39"/>
      <c r="CHT285" s="39"/>
      <c r="CHU285" s="39"/>
      <c r="CIB285" s="39"/>
      <c r="CIC285" s="39"/>
      <c r="CIJ285" s="39"/>
      <c r="CIK285" s="39"/>
      <c r="CIR285" s="39"/>
      <c r="CIS285" s="39"/>
      <c r="CIZ285" s="39"/>
      <c r="CJA285" s="39"/>
      <c r="CJH285" s="39"/>
      <c r="CJI285" s="39"/>
      <c r="CJP285" s="39"/>
      <c r="CJQ285" s="39"/>
      <c r="CJX285" s="39"/>
      <c r="CJY285" s="39"/>
      <c r="CKF285" s="39"/>
      <c r="CKG285" s="39"/>
      <c r="CKN285" s="39"/>
      <c r="CKO285" s="39"/>
      <c r="CKV285" s="39"/>
      <c r="CKW285" s="39"/>
      <c r="CLD285" s="39"/>
      <c r="CLE285" s="39"/>
      <c r="CLL285" s="39"/>
      <c r="CLM285" s="39"/>
      <c r="CLT285" s="39"/>
      <c r="CLU285" s="39"/>
      <c r="CMB285" s="39"/>
      <c r="CMC285" s="39"/>
      <c r="CMJ285" s="39"/>
      <c r="CMK285" s="39"/>
      <c r="CMR285" s="39"/>
      <c r="CMS285" s="39"/>
      <c r="CMZ285" s="39"/>
      <c r="CNA285" s="39"/>
      <c r="CNH285" s="39"/>
      <c r="CNI285" s="39"/>
      <c r="CNP285" s="39"/>
      <c r="CNQ285" s="39"/>
      <c r="CNX285" s="39"/>
      <c r="CNY285" s="39"/>
      <c r="COF285" s="39"/>
      <c r="COG285" s="39"/>
      <c r="CON285" s="39"/>
      <c r="COO285" s="39"/>
      <c r="COV285" s="39"/>
      <c r="COW285" s="39"/>
      <c r="CPD285" s="39"/>
      <c r="CPE285" s="39"/>
      <c r="CPL285" s="39"/>
      <c r="CPM285" s="39"/>
      <c r="CPT285" s="39"/>
      <c r="CPU285" s="39"/>
      <c r="CQB285" s="39"/>
      <c r="CQC285" s="39"/>
      <c r="CQJ285" s="39"/>
      <c r="CQK285" s="39"/>
      <c r="CQR285" s="39"/>
      <c r="CQS285" s="39"/>
      <c r="CQZ285" s="39"/>
      <c r="CRA285" s="39"/>
      <c r="CRH285" s="39"/>
      <c r="CRI285" s="39"/>
      <c r="CRP285" s="39"/>
      <c r="CRQ285" s="39"/>
      <c r="CRX285" s="39"/>
      <c r="CRY285" s="39"/>
      <c r="CSF285" s="39"/>
      <c r="CSG285" s="39"/>
      <c r="CSN285" s="39"/>
      <c r="CSO285" s="39"/>
      <c r="CSV285" s="39"/>
      <c r="CSW285" s="39"/>
      <c r="CTD285" s="39"/>
      <c r="CTE285" s="39"/>
      <c r="CTL285" s="39"/>
      <c r="CTM285" s="39"/>
      <c r="CTT285" s="39"/>
      <c r="CTU285" s="39"/>
    </row>
    <row r="286" s="36" customFormat="1" spans="1:1024 1025:2569">
      <c r="A286" s="44" t="s">
        <v>1038</v>
      </c>
      <c r="B286" s="45" t="s">
        <v>11</v>
      </c>
      <c r="C286" s="45" t="s">
        <v>1039</v>
      </c>
      <c r="D286" s="46">
        <v>94</v>
      </c>
      <c r="E286" s="45" t="s">
        <v>1040</v>
      </c>
      <c r="F286" s="45" t="s">
        <v>1041</v>
      </c>
      <c r="G286" s="67" t="s">
        <v>1042</v>
      </c>
      <c r="H286" s="62" t="s">
        <v>390</v>
      </c>
      <c r="P286" s="39"/>
      <c r="Q286" s="39"/>
      <c r="X286" s="39"/>
      <c r="Y286" s="39"/>
      <c r="AF286" s="39"/>
      <c r="AG286" s="39"/>
      <c r="AN286" s="39"/>
      <c r="AO286" s="39"/>
      <c r="AV286" s="39"/>
      <c r="AW286" s="39"/>
      <c r="BD286" s="39"/>
      <c r="BE286" s="39"/>
      <c r="BL286" s="39"/>
      <c r="BM286" s="39"/>
      <c r="BT286" s="39"/>
      <c r="BU286" s="39"/>
      <c r="CB286" s="39"/>
      <c r="CC286" s="39"/>
      <c r="CJ286" s="39"/>
      <c r="CK286" s="39"/>
      <c r="CR286" s="39"/>
      <c r="CS286" s="39"/>
      <c r="CZ286" s="39"/>
      <c r="DA286" s="39"/>
      <c r="DH286" s="39"/>
      <c r="DI286" s="39"/>
      <c r="DP286" s="39"/>
      <c r="DQ286" s="39"/>
      <c r="DX286" s="39"/>
      <c r="DY286" s="39"/>
      <c r="EF286" s="39"/>
      <c r="EG286" s="39"/>
      <c r="EN286" s="39"/>
      <c r="EO286" s="39"/>
      <c r="EV286" s="39"/>
      <c r="EW286" s="39"/>
      <c r="FD286" s="39"/>
      <c r="FE286" s="39"/>
      <c r="FL286" s="39"/>
      <c r="FM286" s="39"/>
      <c r="FT286" s="39"/>
      <c r="FU286" s="39"/>
      <c r="GB286" s="39"/>
      <c r="GC286" s="39"/>
      <c r="GJ286" s="39"/>
      <c r="GK286" s="39"/>
      <c r="GR286" s="39"/>
      <c r="GS286" s="39"/>
      <c r="GZ286" s="39"/>
      <c r="HA286" s="39"/>
      <c r="HH286" s="39"/>
      <c r="HI286" s="39"/>
      <c r="HP286" s="39"/>
      <c r="HQ286" s="39"/>
      <c r="HX286" s="39"/>
      <c r="HY286" s="39"/>
      <c r="IF286" s="39"/>
      <c r="IG286" s="39"/>
      <c r="IN286" s="39"/>
      <c r="IO286" s="39"/>
      <c r="IV286" s="39"/>
      <c r="IW286" s="39"/>
      <c r="JD286" s="39"/>
      <c r="JE286" s="39"/>
      <c r="JL286" s="39"/>
      <c r="JM286" s="39"/>
      <c r="JT286" s="39"/>
      <c r="JU286" s="39"/>
      <c r="KB286" s="39"/>
      <c r="KC286" s="39"/>
      <c r="KJ286" s="39"/>
      <c r="KK286" s="39"/>
      <c r="KR286" s="39"/>
      <c r="KS286" s="39"/>
      <c r="KZ286" s="39"/>
      <c r="LA286" s="39"/>
      <c r="LH286" s="39"/>
      <c r="LI286" s="39"/>
      <c r="LP286" s="39"/>
      <c r="LQ286" s="39"/>
      <c r="LX286" s="39"/>
      <c r="LY286" s="39"/>
      <c r="MF286" s="39"/>
      <c r="MG286" s="39"/>
      <c r="MN286" s="39"/>
      <c r="MO286" s="39"/>
      <c r="MV286" s="39"/>
      <c r="MW286" s="39"/>
      <c r="ND286" s="39"/>
      <c r="NE286" s="39"/>
      <c r="NL286" s="39"/>
      <c r="NM286" s="39"/>
      <c r="NT286" s="39"/>
      <c r="NU286" s="39"/>
      <c r="OB286" s="39"/>
      <c r="OC286" s="39"/>
      <c r="OJ286" s="39"/>
      <c r="OK286" s="39"/>
      <c r="OR286" s="39"/>
      <c r="OS286" s="39"/>
      <c r="OZ286" s="39"/>
      <c r="PA286" s="39"/>
      <c r="PH286" s="39"/>
      <c r="PI286" s="39"/>
      <c r="PP286" s="39"/>
      <c r="PQ286" s="39"/>
      <c r="PX286" s="39"/>
      <c r="PY286" s="39"/>
      <c r="QF286" s="39"/>
      <c r="QG286" s="39"/>
      <c r="QN286" s="39"/>
      <c r="QO286" s="39"/>
      <c r="QV286" s="39"/>
      <c r="QW286" s="39"/>
      <c r="RD286" s="39"/>
      <c r="RE286" s="39"/>
      <c r="RL286" s="39"/>
      <c r="RM286" s="39"/>
      <c r="RT286" s="39"/>
      <c r="RU286" s="39"/>
      <c r="SB286" s="39"/>
      <c r="SC286" s="39"/>
      <c r="SJ286" s="39"/>
      <c r="SK286" s="39"/>
      <c r="SR286" s="39"/>
      <c r="SS286" s="39"/>
      <c r="SZ286" s="39"/>
      <c r="TA286" s="39"/>
      <c r="TH286" s="39"/>
      <c r="TI286" s="39"/>
      <c r="TP286" s="39"/>
      <c r="TQ286" s="39"/>
      <c r="TX286" s="39"/>
      <c r="TY286" s="39"/>
      <c r="UF286" s="39"/>
      <c r="UG286" s="39"/>
      <c r="UN286" s="39"/>
      <c r="UO286" s="39"/>
      <c r="UV286" s="39"/>
      <c r="UW286" s="39"/>
      <c r="VD286" s="39"/>
      <c r="VE286" s="39"/>
      <c r="VL286" s="39"/>
      <c r="VM286" s="39"/>
      <c r="VT286" s="39"/>
      <c r="VU286" s="39"/>
      <c r="WB286" s="39"/>
      <c r="WC286" s="39"/>
      <c r="WJ286" s="39"/>
      <c r="WK286" s="39"/>
      <c r="WR286" s="39"/>
      <c r="WS286" s="39"/>
      <c r="WZ286" s="39"/>
      <c r="XA286" s="39"/>
      <c r="XH286" s="39"/>
      <c r="XI286" s="39"/>
      <c r="XP286" s="39"/>
      <c r="XQ286" s="39"/>
      <c r="XX286" s="39"/>
      <c r="XY286" s="39"/>
      <c r="YF286" s="39"/>
      <c r="YG286" s="39"/>
      <c r="YN286" s="39"/>
      <c r="YO286" s="39"/>
      <c r="YV286" s="39"/>
      <c r="YW286" s="39"/>
      <c r="ZD286" s="39"/>
      <c r="ZE286" s="39"/>
      <c r="ZL286" s="39"/>
      <c r="ZM286" s="39"/>
      <c r="ZT286" s="39"/>
      <c r="ZU286" s="39"/>
      <c r="AAB286" s="39"/>
      <c r="AAC286" s="39"/>
      <c r="AAJ286" s="39"/>
      <c r="AAK286" s="39"/>
      <c r="AAR286" s="39"/>
      <c r="AAS286" s="39"/>
      <c r="AAZ286" s="39"/>
      <c r="ABA286" s="39"/>
      <c r="ABH286" s="39"/>
      <c r="ABI286" s="39"/>
      <c r="ABP286" s="39"/>
      <c r="ABQ286" s="39"/>
      <c r="ABX286" s="39"/>
      <c r="ABY286" s="39"/>
      <c r="ACF286" s="39"/>
      <c r="ACG286" s="39"/>
      <c r="ACN286" s="39"/>
      <c r="ACO286" s="39"/>
      <c r="ACV286" s="39"/>
      <c r="ACW286" s="39"/>
      <c r="ADD286" s="39"/>
      <c r="ADE286" s="39"/>
      <c r="ADL286" s="39"/>
      <c r="ADM286" s="39"/>
      <c r="ADT286" s="39"/>
      <c r="ADU286" s="39"/>
      <c r="AEB286" s="39"/>
      <c r="AEC286" s="39"/>
      <c r="AEJ286" s="39"/>
      <c r="AEK286" s="39"/>
      <c r="AER286" s="39"/>
      <c r="AES286" s="39"/>
      <c r="AEZ286" s="39"/>
      <c r="AFA286" s="39"/>
      <c r="AFH286" s="39"/>
      <c r="AFI286" s="39"/>
      <c r="AFP286" s="39"/>
      <c r="AFQ286" s="39"/>
      <c r="AFX286" s="39"/>
      <c r="AFY286" s="39"/>
      <c r="AGF286" s="39"/>
      <c r="AGG286" s="39"/>
      <c r="AGN286" s="39"/>
      <c r="AGO286" s="39"/>
      <c r="AGV286" s="39"/>
      <c r="AGW286" s="39"/>
      <c r="AHD286" s="39"/>
      <c r="AHE286" s="39"/>
      <c r="AHL286" s="39"/>
      <c r="AHM286" s="39"/>
      <c r="AHT286" s="39"/>
      <c r="AHU286" s="39"/>
      <c r="AIB286" s="39"/>
      <c r="AIC286" s="39"/>
      <c r="AIJ286" s="39"/>
      <c r="AIK286" s="39"/>
      <c r="AIR286" s="39"/>
      <c r="AIS286" s="39"/>
      <c r="AIZ286" s="39"/>
      <c r="AJA286" s="39"/>
      <c r="AJH286" s="39"/>
      <c r="AJI286" s="39"/>
      <c r="AJP286" s="39"/>
      <c r="AJQ286" s="39"/>
      <c r="AJX286" s="39"/>
      <c r="AJY286" s="39"/>
      <c r="AKF286" s="39"/>
      <c r="AKG286" s="39"/>
      <c r="AKN286" s="39"/>
      <c r="AKO286" s="39"/>
      <c r="AKV286" s="39"/>
      <c r="AKW286" s="39"/>
      <c r="ALD286" s="39"/>
      <c r="ALE286" s="39"/>
      <c r="ALL286" s="39"/>
      <c r="ALM286" s="39"/>
      <c r="ALT286" s="39"/>
      <c r="ALU286" s="39"/>
      <c r="AMB286" s="39"/>
      <c r="AMC286" s="39"/>
      <c r="AMJ286" s="39"/>
      <c r="AMK286" s="39"/>
      <c r="AMR286" s="39"/>
      <c r="AMS286" s="39"/>
      <c r="AMZ286" s="39"/>
      <c r="ANA286" s="39"/>
      <c r="ANH286" s="39"/>
      <c r="ANI286" s="39"/>
      <c r="ANP286" s="39"/>
      <c r="ANQ286" s="39"/>
      <c r="ANX286" s="39"/>
      <c r="ANY286" s="39"/>
      <c r="AOF286" s="39"/>
      <c r="AOG286" s="39"/>
      <c r="AON286" s="39"/>
      <c r="AOO286" s="39"/>
      <c r="AOV286" s="39"/>
      <c r="AOW286" s="39"/>
      <c r="APD286" s="39"/>
      <c r="APE286" s="39"/>
      <c r="APL286" s="39"/>
      <c r="APM286" s="39"/>
      <c r="APT286" s="39"/>
      <c r="APU286" s="39"/>
      <c r="AQB286" s="39"/>
      <c r="AQC286" s="39"/>
      <c r="AQJ286" s="39"/>
      <c r="AQK286" s="39"/>
      <c r="AQR286" s="39"/>
      <c r="AQS286" s="39"/>
      <c r="AQZ286" s="39"/>
      <c r="ARA286" s="39"/>
      <c r="ARH286" s="39"/>
      <c r="ARI286" s="39"/>
      <c r="ARP286" s="39"/>
      <c r="ARQ286" s="39"/>
      <c r="ARX286" s="39"/>
      <c r="ARY286" s="39"/>
      <c r="ASF286" s="39"/>
      <c r="ASG286" s="39"/>
      <c r="ASN286" s="39"/>
      <c r="ASO286" s="39"/>
      <c r="ASV286" s="39"/>
      <c r="ASW286" s="39"/>
      <c r="ATD286" s="39"/>
      <c r="ATE286" s="39"/>
      <c r="ATL286" s="39"/>
      <c r="ATM286" s="39"/>
      <c r="ATT286" s="39"/>
      <c r="ATU286" s="39"/>
      <c r="AUB286" s="39"/>
      <c r="AUC286" s="39"/>
      <c r="AUJ286" s="39"/>
      <c r="AUK286" s="39"/>
      <c r="AUR286" s="39"/>
      <c r="AUS286" s="39"/>
      <c r="AUZ286" s="39"/>
      <c r="AVA286" s="39"/>
      <c r="AVH286" s="39"/>
      <c r="AVI286" s="39"/>
      <c r="AVP286" s="39"/>
      <c r="AVQ286" s="39"/>
      <c r="AVX286" s="39"/>
      <c r="AVY286" s="39"/>
      <c r="AWF286" s="39"/>
      <c r="AWG286" s="39"/>
      <c r="AWN286" s="39"/>
      <c r="AWO286" s="39"/>
      <c r="AWV286" s="39"/>
      <c r="AWW286" s="39"/>
      <c r="AXD286" s="39"/>
      <c r="AXE286" s="39"/>
      <c r="AXL286" s="39"/>
      <c r="AXM286" s="39"/>
      <c r="AXT286" s="39"/>
      <c r="AXU286" s="39"/>
      <c r="AYB286" s="39"/>
      <c r="AYC286" s="39"/>
      <c r="AYJ286" s="39"/>
      <c r="AYK286" s="39"/>
      <c r="AYR286" s="39"/>
      <c r="AYS286" s="39"/>
      <c r="AYZ286" s="39"/>
      <c r="AZA286" s="39"/>
      <c r="AZH286" s="39"/>
      <c r="AZI286" s="39"/>
      <c r="AZP286" s="39"/>
      <c r="AZQ286" s="39"/>
      <c r="AZX286" s="39"/>
      <c r="AZY286" s="39"/>
      <c r="BAF286" s="39"/>
      <c r="BAG286" s="39"/>
      <c r="BAN286" s="39"/>
      <c r="BAO286" s="39"/>
      <c r="BAV286" s="39"/>
      <c r="BAW286" s="39"/>
      <c r="BBD286" s="39"/>
      <c r="BBE286" s="39"/>
      <c r="BBL286" s="39"/>
      <c r="BBM286" s="39"/>
      <c r="BBT286" s="39"/>
      <c r="BBU286" s="39"/>
      <c r="BCB286" s="39"/>
      <c r="BCC286" s="39"/>
      <c r="BCJ286" s="39"/>
      <c r="BCK286" s="39"/>
      <c r="BCR286" s="39"/>
      <c r="BCS286" s="39"/>
      <c r="BCZ286" s="39"/>
      <c r="BDA286" s="39"/>
      <c r="BDH286" s="39"/>
      <c r="BDI286" s="39"/>
      <c r="BDP286" s="39"/>
      <c r="BDQ286" s="39"/>
      <c r="BDX286" s="39"/>
      <c r="BDY286" s="39"/>
      <c r="BEF286" s="39"/>
      <c r="BEG286" s="39"/>
      <c r="BEN286" s="39"/>
      <c r="BEO286" s="39"/>
      <c r="BEV286" s="39"/>
      <c r="BEW286" s="39"/>
      <c r="BFD286" s="39"/>
      <c r="BFE286" s="39"/>
      <c r="BFL286" s="39"/>
      <c r="BFM286" s="39"/>
      <c r="BFT286" s="39"/>
      <c r="BFU286" s="39"/>
      <c r="BGB286" s="39"/>
      <c r="BGC286" s="39"/>
      <c r="BGJ286" s="39"/>
      <c r="BGK286" s="39"/>
      <c r="BGR286" s="39"/>
      <c r="BGS286" s="39"/>
      <c r="BGZ286" s="39"/>
      <c r="BHA286" s="39"/>
      <c r="BHH286" s="39"/>
      <c r="BHI286" s="39"/>
      <c r="BHP286" s="39"/>
      <c r="BHQ286" s="39"/>
      <c r="BHX286" s="39"/>
      <c r="BHY286" s="39"/>
      <c r="BIF286" s="39"/>
      <c r="BIG286" s="39"/>
      <c r="BIN286" s="39"/>
      <c r="BIO286" s="39"/>
      <c r="BIV286" s="39"/>
      <c r="BIW286" s="39"/>
      <c r="BJD286" s="39"/>
      <c r="BJE286" s="39"/>
      <c r="BJL286" s="39"/>
      <c r="BJM286" s="39"/>
      <c r="BJT286" s="39"/>
      <c r="BJU286" s="39"/>
      <c r="BKB286" s="39"/>
      <c r="BKC286" s="39"/>
      <c r="BKJ286" s="39"/>
      <c r="BKK286" s="39"/>
      <c r="BKR286" s="39"/>
      <c r="BKS286" s="39"/>
      <c r="BKZ286" s="39"/>
      <c r="BLA286" s="39"/>
      <c r="BLH286" s="39"/>
      <c r="BLI286" s="39"/>
      <c r="BLP286" s="39"/>
      <c r="BLQ286" s="39"/>
      <c r="BLX286" s="39"/>
      <c r="BLY286" s="39"/>
      <c r="BMF286" s="39"/>
      <c r="BMG286" s="39"/>
      <c r="BMN286" s="39"/>
      <c r="BMO286" s="39"/>
      <c r="BMV286" s="39"/>
      <c r="BMW286" s="39"/>
      <c r="BND286" s="39"/>
      <c r="BNE286" s="39"/>
      <c r="BNL286" s="39"/>
      <c r="BNM286" s="39"/>
      <c r="BNT286" s="39"/>
      <c r="BNU286" s="39"/>
      <c r="BOB286" s="39"/>
      <c r="BOC286" s="39"/>
      <c r="BOJ286" s="39"/>
      <c r="BOK286" s="39"/>
      <c r="BOR286" s="39"/>
      <c r="BOS286" s="39"/>
      <c r="BOZ286" s="39"/>
      <c r="BPA286" s="39"/>
      <c r="BPH286" s="39"/>
      <c r="BPI286" s="39"/>
      <c r="BPP286" s="39"/>
      <c r="BPQ286" s="39"/>
      <c r="BPX286" s="39"/>
      <c r="BPY286" s="39"/>
      <c r="BQF286" s="39"/>
      <c r="BQG286" s="39"/>
      <c r="BQN286" s="39"/>
      <c r="BQO286" s="39"/>
      <c r="BQV286" s="39"/>
      <c r="BQW286" s="39"/>
      <c r="BRD286" s="39"/>
      <c r="BRE286" s="39"/>
      <c r="BRL286" s="39"/>
      <c r="BRM286" s="39"/>
      <c r="BRT286" s="39"/>
      <c r="BRU286" s="39"/>
      <c r="BSB286" s="39"/>
      <c r="BSC286" s="39"/>
      <c r="BSJ286" s="39"/>
      <c r="BSK286" s="39"/>
      <c r="BSR286" s="39"/>
      <c r="BSS286" s="39"/>
      <c r="BSZ286" s="39"/>
      <c r="BTA286" s="39"/>
      <c r="BTH286" s="39"/>
      <c r="BTI286" s="39"/>
      <c r="BTP286" s="39"/>
      <c r="BTQ286" s="39"/>
      <c r="BTX286" s="39"/>
      <c r="BTY286" s="39"/>
      <c r="BUF286" s="39"/>
      <c r="BUG286" s="39"/>
      <c r="BUN286" s="39"/>
      <c r="BUO286" s="39"/>
      <c r="BUV286" s="39"/>
      <c r="BUW286" s="39"/>
      <c r="BVD286" s="39"/>
      <c r="BVE286" s="39"/>
      <c r="BVL286" s="39"/>
      <c r="BVM286" s="39"/>
      <c r="BVT286" s="39"/>
      <c r="BVU286" s="39"/>
      <c r="BWB286" s="39"/>
      <c r="BWC286" s="39"/>
      <c r="BWJ286" s="39"/>
      <c r="BWK286" s="39"/>
      <c r="BWR286" s="39"/>
      <c r="BWS286" s="39"/>
      <c r="BWZ286" s="39"/>
      <c r="BXA286" s="39"/>
      <c r="BXH286" s="39"/>
      <c r="BXI286" s="39"/>
      <c r="BXP286" s="39"/>
      <c r="BXQ286" s="39"/>
      <c r="BXX286" s="39"/>
      <c r="BXY286" s="39"/>
      <c r="BYF286" s="39"/>
      <c r="BYG286" s="39"/>
      <c r="BYN286" s="39"/>
      <c r="BYO286" s="39"/>
      <c r="BYV286" s="39"/>
      <c r="BYW286" s="39"/>
      <c r="BZD286" s="39"/>
      <c r="BZE286" s="39"/>
      <c r="BZL286" s="39"/>
      <c r="BZM286" s="39"/>
      <c r="BZT286" s="39"/>
      <c r="BZU286" s="39"/>
      <c r="CAB286" s="39"/>
      <c r="CAC286" s="39"/>
      <c r="CAJ286" s="39"/>
      <c r="CAK286" s="39"/>
      <c r="CAR286" s="39"/>
      <c r="CAS286" s="39"/>
      <c r="CAZ286" s="39"/>
      <c r="CBA286" s="39"/>
      <c r="CBH286" s="39"/>
      <c r="CBI286" s="39"/>
      <c r="CBP286" s="39"/>
      <c r="CBQ286" s="39"/>
      <c r="CBX286" s="39"/>
      <c r="CBY286" s="39"/>
      <c r="CCF286" s="39"/>
      <c r="CCG286" s="39"/>
      <c r="CCN286" s="39"/>
      <c r="CCO286" s="39"/>
      <c r="CCV286" s="39"/>
      <c r="CCW286" s="39"/>
      <c r="CDD286" s="39"/>
      <c r="CDE286" s="39"/>
      <c r="CDL286" s="39"/>
      <c r="CDM286" s="39"/>
      <c r="CDT286" s="39"/>
      <c r="CDU286" s="39"/>
      <c r="CEB286" s="39"/>
      <c r="CEC286" s="39"/>
      <c r="CEJ286" s="39"/>
      <c r="CEK286" s="39"/>
      <c r="CER286" s="39"/>
      <c r="CES286" s="39"/>
      <c r="CEZ286" s="39"/>
      <c r="CFA286" s="39"/>
      <c r="CFH286" s="39"/>
      <c r="CFI286" s="39"/>
      <c r="CFP286" s="39"/>
      <c r="CFQ286" s="39"/>
      <c r="CFX286" s="39"/>
      <c r="CFY286" s="39"/>
      <c r="CGF286" s="39"/>
      <c r="CGG286" s="39"/>
      <c r="CGN286" s="39"/>
      <c r="CGO286" s="39"/>
      <c r="CGV286" s="39"/>
      <c r="CGW286" s="39"/>
      <c r="CHD286" s="39"/>
      <c r="CHE286" s="39"/>
      <c r="CHL286" s="39"/>
      <c r="CHM286" s="39"/>
      <c r="CHT286" s="39"/>
      <c r="CHU286" s="39"/>
      <c r="CIB286" s="39"/>
      <c r="CIC286" s="39"/>
      <c r="CIJ286" s="39"/>
      <c r="CIK286" s="39"/>
      <c r="CIR286" s="39"/>
      <c r="CIS286" s="39"/>
      <c r="CIZ286" s="39"/>
      <c r="CJA286" s="39"/>
      <c r="CJH286" s="39"/>
      <c r="CJI286" s="39"/>
      <c r="CJP286" s="39"/>
      <c r="CJQ286" s="39"/>
      <c r="CJX286" s="39"/>
      <c r="CJY286" s="39"/>
      <c r="CKF286" s="39"/>
      <c r="CKG286" s="39"/>
      <c r="CKN286" s="39"/>
      <c r="CKO286" s="39"/>
      <c r="CKV286" s="39"/>
      <c r="CKW286" s="39"/>
      <c r="CLD286" s="39"/>
      <c r="CLE286" s="39"/>
      <c r="CLL286" s="39"/>
      <c r="CLM286" s="39"/>
      <c r="CLT286" s="39"/>
      <c r="CLU286" s="39"/>
      <c r="CMB286" s="39"/>
      <c r="CMC286" s="39"/>
      <c r="CMJ286" s="39"/>
      <c r="CMK286" s="39"/>
      <c r="CMR286" s="39"/>
      <c r="CMS286" s="39"/>
      <c r="CMZ286" s="39"/>
      <c r="CNA286" s="39"/>
      <c r="CNH286" s="39"/>
      <c r="CNI286" s="39"/>
      <c r="CNP286" s="39"/>
      <c r="CNQ286" s="39"/>
      <c r="CNX286" s="39"/>
      <c r="CNY286" s="39"/>
      <c r="COF286" s="39"/>
      <c r="COG286" s="39"/>
      <c r="CON286" s="39"/>
      <c r="COO286" s="39"/>
      <c r="COV286" s="39"/>
      <c r="COW286" s="39"/>
      <c r="CPD286" s="39"/>
      <c r="CPE286" s="39"/>
      <c r="CPL286" s="39"/>
      <c r="CPM286" s="39"/>
      <c r="CPT286" s="39"/>
      <c r="CPU286" s="39"/>
      <c r="CQB286" s="39"/>
      <c r="CQC286" s="39"/>
      <c r="CQJ286" s="39"/>
      <c r="CQK286" s="39"/>
      <c r="CQR286" s="39"/>
      <c r="CQS286" s="39"/>
      <c r="CQZ286" s="39"/>
      <c r="CRA286" s="39"/>
      <c r="CRH286" s="39"/>
      <c r="CRI286" s="39"/>
      <c r="CRP286" s="39"/>
      <c r="CRQ286" s="39"/>
      <c r="CRX286" s="39"/>
      <c r="CRY286" s="39"/>
      <c r="CSF286" s="39"/>
      <c r="CSG286" s="39"/>
      <c r="CSN286" s="39"/>
      <c r="CSO286" s="39"/>
      <c r="CSV286" s="39"/>
      <c r="CSW286" s="39"/>
      <c r="CTD286" s="39"/>
      <c r="CTE286" s="39"/>
      <c r="CTL286" s="39"/>
      <c r="CTM286" s="39"/>
      <c r="CTT286" s="39"/>
      <c r="CTU286" s="39"/>
    </row>
    <row r="287" s="36" customFormat="1" spans="1:1024 1025:2569">
      <c r="A287" s="44" t="s">
        <v>1043</v>
      </c>
      <c r="B287" s="45" t="s">
        <v>1044</v>
      </c>
      <c r="C287" s="45" t="s">
        <v>1045</v>
      </c>
      <c r="D287" s="46">
        <v>94</v>
      </c>
      <c r="E287" s="45" t="s">
        <v>1043</v>
      </c>
      <c r="F287" s="45" t="s">
        <v>1046</v>
      </c>
      <c r="G287" s="67" t="s">
        <v>628</v>
      </c>
      <c r="H287" s="62" t="s">
        <v>390</v>
      </c>
      <c r="P287" s="39"/>
      <c r="Q287" s="39"/>
      <c r="X287" s="39"/>
      <c r="Y287" s="39"/>
      <c r="AF287" s="39"/>
      <c r="AG287" s="39"/>
      <c r="AN287" s="39"/>
      <c r="AO287" s="39"/>
      <c r="AV287" s="39"/>
      <c r="AW287" s="39"/>
      <c r="BD287" s="39"/>
      <c r="BE287" s="39"/>
      <c r="BL287" s="39"/>
      <c r="BM287" s="39"/>
      <c r="BT287" s="39"/>
      <c r="BU287" s="39"/>
      <c r="CB287" s="39"/>
      <c r="CC287" s="39"/>
      <c r="CJ287" s="39"/>
      <c r="CK287" s="39"/>
      <c r="CR287" s="39"/>
      <c r="CS287" s="39"/>
      <c r="CZ287" s="39"/>
      <c r="DA287" s="39"/>
      <c r="DH287" s="39"/>
      <c r="DI287" s="39"/>
      <c r="DP287" s="39"/>
      <c r="DQ287" s="39"/>
      <c r="DX287" s="39"/>
      <c r="DY287" s="39"/>
      <c r="EF287" s="39"/>
      <c r="EG287" s="39"/>
      <c r="EN287" s="39"/>
      <c r="EO287" s="39"/>
      <c r="EV287" s="39"/>
      <c r="EW287" s="39"/>
      <c r="FD287" s="39"/>
      <c r="FE287" s="39"/>
      <c r="FL287" s="39"/>
      <c r="FM287" s="39"/>
      <c r="FT287" s="39"/>
      <c r="FU287" s="39"/>
      <c r="GB287" s="39"/>
      <c r="GC287" s="39"/>
      <c r="GJ287" s="39"/>
      <c r="GK287" s="39"/>
      <c r="GR287" s="39"/>
      <c r="GS287" s="39"/>
      <c r="GZ287" s="39"/>
      <c r="HA287" s="39"/>
      <c r="HH287" s="39"/>
      <c r="HI287" s="39"/>
      <c r="HP287" s="39"/>
      <c r="HQ287" s="39"/>
      <c r="HX287" s="39"/>
      <c r="HY287" s="39"/>
      <c r="IF287" s="39"/>
      <c r="IG287" s="39"/>
      <c r="IN287" s="39"/>
      <c r="IO287" s="39"/>
      <c r="IV287" s="39"/>
      <c r="IW287" s="39"/>
      <c r="JD287" s="39"/>
      <c r="JE287" s="39"/>
      <c r="JL287" s="39"/>
      <c r="JM287" s="39"/>
      <c r="JT287" s="39"/>
      <c r="JU287" s="39"/>
      <c r="KB287" s="39"/>
      <c r="KC287" s="39"/>
      <c r="KJ287" s="39"/>
      <c r="KK287" s="39"/>
      <c r="KR287" s="39"/>
      <c r="KS287" s="39"/>
      <c r="KZ287" s="39"/>
      <c r="LA287" s="39"/>
      <c r="LH287" s="39"/>
      <c r="LI287" s="39"/>
      <c r="LP287" s="39"/>
      <c r="LQ287" s="39"/>
      <c r="LX287" s="39"/>
      <c r="LY287" s="39"/>
      <c r="MF287" s="39"/>
      <c r="MG287" s="39"/>
      <c r="MN287" s="39"/>
      <c r="MO287" s="39"/>
      <c r="MV287" s="39"/>
      <c r="MW287" s="39"/>
      <c r="ND287" s="39"/>
      <c r="NE287" s="39"/>
      <c r="NL287" s="39"/>
      <c r="NM287" s="39"/>
      <c r="NT287" s="39"/>
      <c r="NU287" s="39"/>
      <c r="OB287" s="39"/>
      <c r="OC287" s="39"/>
      <c r="OJ287" s="39"/>
      <c r="OK287" s="39"/>
      <c r="OR287" s="39"/>
      <c r="OS287" s="39"/>
      <c r="OZ287" s="39"/>
      <c r="PA287" s="39"/>
      <c r="PH287" s="39"/>
      <c r="PI287" s="39"/>
      <c r="PP287" s="39"/>
      <c r="PQ287" s="39"/>
      <c r="PX287" s="39"/>
      <c r="PY287" s="39"/>
      <c r="QF287" s="39"/>
      <c r="QG287" s="39"/>
      <c r="QN287" s="39"/>
      <c r="QO287" s="39"/>
      <c r="QV287" s="39"/>
      <c r="QW287" s="39"/>
      <c r="RD287" s="39"/>
      <c r="RE287" s="39"/>
      <c r="RL287" s="39"/>
      <c r="RM287" s="39"/>
      <c r="RT287" s="39"/>
      <c r="RU287" s="39"/>
      <c r="SB287" s="39"/>
      <c r="SC287" s="39"/>
      <c r="SJ287" s="39"/>
      <c r="SK287" s="39"/>
      <c r="SR287" s="39"/>
      <c r="SS287" s="39"/>
      <c r="SZ287" s="39"/>
      <c r="TA287" s="39"/>
      <c r="TH287" s="39"/>
      <c r="TI287" s="39"/>
      <c r="TP287" s="39"/>
      <c r="TQ287" s="39"/>
      <c r="TX287" s="39"/>
      <c r="TY287" s="39"/>
      <c r="UF287" s="39"/>
      <c r="UG287" s="39"/>
      <c r="UN287" s="39"/>
      <c r="UO287" s="39"/>
      <c r="UV287" s="39"/>
      <c r="UW287" s="39"/>
      <c r="VD287" s="39"/>
      <c r="VE287" s="39"/>
      <c r="VL287" s="39"/>
      <c r="VM287" s="39"/>
      <c r="VT287" s="39"/>
      <c r="VU287" s="39"/>
      <c r="WB287" s="39"/>
      <c r="WC287" s="39"/>
      <c r="WJ287" s="39"/>
      <c r="WK287" s="39"/>
      <c r="WR287" s="39"/>
      <c r="WS287" s="39"/>
      <c r="WZ287" s="39"/>
      <c r="XA287" s="39"/>
      <c r="XH287" s="39"/>
      <c r="XI287" s="39"/>
      <c r="XP287" s="39"/>
      <c r="XQ287" s="39"/>
      <c r="XX287" s="39"/>
      <c r="XY287" s="39"/>
      <c r="YF287" s="39"/>
      <c r="YG287" s="39"/>
      <c r="YN287" s="39"/>
      <c r="YO287" s="39"/>
      <c r="YV287" s="39"/>
      <c r="YW287" s="39"/>
      <c r="ZD287" s="39"/>
      <c r="ZE287" s="39"/>
      <c r="ZL287" s="39"/>
      <c r="ZM287" s="39"/>
      <c r="ZT287" s="39"/>
      <c r="ZU287" s="39"/>
      <c r="AAB287" s="39"/>
      <c r="AAC287" s="39"/>
      <c r="AAJ287" s="39"/>
      <c r="AAK287" s="39"/>
      <c r="AAR287" s="39"/>
      <c r="AAS287" s="39"/>
      <c r="AAZ287" s="39"/>
      <c r="ABA287" s="39"/>
      <c r="ABH287" s="39"/>
      <c r="ABI287" s="39"/>
      <c r="ABP287" s="39"/>
      <c r="ABQ287" s="39"/>
      <c r="ABX287" s="39"/>
      <c r="ABY287" s="39"/>
      <c r="ACF287" s="39"/>
      <c r="ACG287" s="39"/>
      <c r="ACN287" s="39"/>
      <c r="ACO287" s="39"/>
      <c r="ACV287" s="39"/>
      <c r="ACW287" s="39"/>
      <c r="ADD287" s="39"/>
      <c r="ADE287" s="39"/>
      <c r="ADL287" s="39"/>
      <c r="ADM287" s="39"/>
      <c r="ADT287" s="39"/>
      <c r="ADU287" s="39"/>
      <c r="AEB287" s="39"/>
      <c r="AEC287" s="39"/>
      <c r="AEJ287" s="39"/>
      <c r="AEK287" s="39"/>
      <c r="AER287" s="39"/>
      <c r="AES287" s="39"/>
      <c r="AEZ287" s="39"/>
      <c r="AFA287" s="39"/>
      <c r="AFH287" s="39"/>
      <c r="AFI287" s="39"/>
      <c r="AFP287" s="39"/>
      <c r="AFQ287" s="39"/>
      <c r="AFX287" s="39"/>
      <c r="AFY287" s="39"/>
      <c r="AGF287" s="39"/>
      <c r="AGG287" s="39"/>
      <c r="AGN287" s="39"/>
      <c r="AGO287" s="39"/>
      <c r="AGV287" s="39"/>
      <c r="AGW287" s="39"/>
      <c r="AHD287" s="39"/>
      <c r="AHE287" s="39"/>
      <c r="AHL287" s="39"/>
      <c r="AHM287" s="39"/>
      <c r="AHT287" s="39"/>
      <c r="AHU287" s="39"/>
      <c r="AIB287" s="39"/>
      <c r="AIC287" s="39"/>
      <c r="AIJ287" s="39"/>
      <c r="AIK287" s="39"/>
      <c r="AIR287" s="39"/>
      <c r="AIS287" s="39"/>
      <c r="AIZ287" s="39"/>
      <c r="AJA287" s="39"/>
      <c r="AJH287" s="39"/>
      <c r="AJI287" s="39"/>
      <c r="AJP287" s="39"/>
      <c r="AJQ287" s="39"/>
      <c r="AJX287" s="39"/>
      <c r="AJY287" s="39"/>
      <c r="AKF287" s="39"/>
      <c r="AKG287" s="39"/>
      <c r="AKN287" s="39"/>
      <c r="AKO287" s="39"/>
      <c r="AKV287" s="39"/>
      <c r="AKW287" s="39"/>
      <c r="ALD287" s="39"/>
      <c r="ALE287" s="39"/>
      <c r="ALL287" s="39"/>
      <c r="ALM287" s="39"/>
      <c r="ALT287" s="39"/>
      <c r="ALU287" s="39"/>
      <c r="AMB287" s="39"/>
      <c r="AMC287" s="39"/>
      <c r="AMJ287" s="39"/>
      <c r="AMK287" s="39"/>
      <c r="AMR287" s="39"/>
      <c r="AMS287" s="39"/>
      <c r="AMZ287" s="39"/>
      <c r="ANA287" s="39"/>
      <c r="ANH287" s="39"/>
      <c r="ANI287" s="39"/>
      <c r="ANP287" s="39"/>
      <c r="ANQ287" s="39"/>
      <c r="ANX287" s="39"/>
      <c r="ANY287" s="39"/>
      <c r="AOF287" s="39"/>
      <c r="AOG287" s="39"/>
      <c r="AON287" s="39"/>
      <c r="AOO287" s="39"/>
      <c r="AOV287" s="39"/>
      <c r="AOW287" s="39"/>
      <c r="APD287" s="39"/>
      <c r="APE287" s="39"/>
      <c r="APL287" s="39"/>
      <c r="APM287" s="39"/>
      <c r="APT287" s="39"/>
      <c r="APU287" s="39"/>
      <c r="AQB287" s="39"/>
      <c r="AQC287" s="39"/>
      <c r="AQJ287" s="39"/>
      <c r="AQK287" s="39"/>
      <c r="AQR287" s="39"/>
      <c r="AQS287" s="39"/>
      <c r="AQZ287" s="39"/>
      <c r="ARA287" s="39"/>
      <c r="ARH287" s="39"/>
      <c r="ARI287" s="39"/>
      <c r="ARP287" s="39"/>
      <c r="ARQ287" s="39"/>
      <c r="ARX287" s="39"/>
      <c r="ARY287" s="39"/>
      <c r="ASF287" s="39"/>
      <c r="ASG287" s="39"/>
      <c r="ASN287" s="39"/>
      <c r="ASO287" s="39"/>
      <c r="ASV287" s="39"/>
      <c r="ASW287" s="39"/>
      <c r="ATD287" s="39"/>
      <c r="ATE287" s="39"/>
      <c r="ATL287" s="39"/>
      <c r="ATM287" s="39"/>
      <c r="ATT287" s="39"/>
      <c r="ATU287" s="39"/>
      <c r="AUB287" s="39"/>
      <c r="AUC287" s="39"/>
      <c r="AUJ287" s="39"/>
      <c r="AUK287" s="39"/>
      <c r="AUR287" s="39"/>
      <c r="AUS287" s="39"/>
      <c r="AUZ287" s="39"/>
      <c r="AVA287" s="39"/>
      <c r="AVH287" s="39"/>
      <c r="AVI287" s="39"/>
      <c r="AVP287" s="39"/>
      <c r="AVQ287" s="39"/>
      <c r="AVX287" s="39"/>
      <c r="AVY287" s="39"/>
      <c r="AWF287" s="39"/>
      <c r="AWG287" s="39"/>
      <c r="AWN287" s="39"/>
      <c r="AWO287" s="39"/>
      <c r="AWV287" s="39"/>
      <c r="AWW287" s="39"/>
      <c r="AXD287" s="39"/>
      <c r="AXE287" s="39"/>
      <c r="AXL287" s="39"/>
      <c r="AXM287" s="39"/>
      <c r="AXT287" s="39"/>
      <c r="AXU287" s="39"/>
      <c r="AYB287" s="39"/>
      <c r="AYC287" s="39"/>
      <c r="AYJ287" s="39"/>
      <c r="AYK287" s="39"/>
      <c r="AYR287" s="39"/>
      <c r="AYS287" s="39"/>
      <c r="AYZ287" s="39"/>
      <c r="AZA287" s="39"/>
      <c r="AZH287" s="39"/>
      <c r="AZI287" s="39"/>
      <c r="AZP287" s="39"/>
      <c r="AZQ287" s="39"/>
      <c r="AZX287" s="39"/>
      <c r="AZY287" s="39"/>
      <c r="BAF287" s="39"/>
      <c r="BAG287" s="39"/>
      <c r="BAN287" s="39"/>
      <c r="BAO287" s="39"/>
      <c r="BAV287" s="39"/>
      <c r="BAW287" s="39"/>
      <c r="BBD287" s="39"/>
      <c r="BBE287" s="39"/>
      <c r="BBL287" s="39"/>
      <c r="BBM287" s="39"/>
      <c r="BBT287" s="39"/>
      <c r="BBU287" s="39"/>
      <c r="BCB287" s="39"/>
      <c r="BCC287" s="39"/>
      <c r="BCJ287" s="39"/>
      <c r="BCK287" s="39"/>
      <c r="BCR287" s="39"/>
      <c r="BCS287" s="39"/>
      <c r="BCZ287" s="39"/>
      <c r="BDA287" s="39"/>
      <c r="BDH287" s="39"/>
      <c r="BDI287" s="39"/>
      <c r="BDP287" s="39"/>
      <c r="BDQ287" s="39"/>
      <c r="BDX287" s="39"/>
      <c r="BDY287" s="39"/>
      <c r="BEF287" s="39"/>
      <c r="BEG287" s="39"/>
      <c r="BEN287" s="39"/>
      <c r="BEO287" s="39"/>
      <c r="BEV287" s="39"/>
      <c r="BEW287" s="39"/>
      <c r="BFD287" s="39"/>
      <c r="BFE287" s="39"/>
      <c r="BFL287" s="39"/>
      <c r="BFM287" s="39"/>
      <c r="BFT287" s="39"/>
      <c r="BFU287" s="39"/>
      <c r="BGB287" s="39"/>
      <c r="BGC287" s="39"/>
      <c r="BGJ287" s="39"/>
      <c r="BGK287" s="39"/>
      <c r="BGR287" s="39"/>
      <c r="BGS287" s="39"/>
      <c r="BGZ287" s="39"/>
      <c r="BHA287" s="39"/>
      <c r="BHH287" s="39"/>
      <c r="BHI287" s="39"/>
      <c r="BHP287" s="39"/>
      <c r="BHQ287" s="39"/>
      <c r="BHX287" s="39"/>
      <c r="BHY287" s="39"/>
      <c r="BIF287" s="39"/>
      <c r="BIG287" s="39"/>
      <c r="BIN287" s="39"/>
      <c r="BIO287" s="39"/>
      <c r="BIV287" s="39"/>
      <c r="BIW287" s="39"/>
      <c r="BJD287" s="39"/>
      <c r="BJE287" s="39"/>
      <c r="BJL287" s="39"/>
      <c r="BJM287" s="39"/>
      <c r="BJT287" s="39"/>
      <c r="BJU287" s="39"/>
      <c r="BKB287" s="39"/>
      <c r="BKC287" s="39"/>
      <c r="BKJ287" s="39"/>
      <c r="BKK287" s="39"/>
      <c r="BKR287" s="39"/>
      <c r="BKS287" s="39"/>
      <c r="BKZ287" s="39"/>
      <c r="BLA287" s="39"/>
      <c r="BLH287" s="39"/>
      <c r="BLI287" s="39"/>
      <c r="BLP287" s="39"/>
      <c r="BLQ287" s="39"/>
      <c r="BLX287" s="39"/>
      <c r="BLY287" s="39"/>
      <c r="BMF287" s="39"/>
      <c r="BMG287" s="39"/>
      <c r="BMN287" s="39"/>
      <c r="BMO287" s="39"/>
      <c r="BMV287" s="39"/>
      <c r="BMW287" s="39"/>
      <c r="BND287" s="39"/>
      <c r="BNE287" s="39"/>
      <c r="BNL287" s="39"/>
      <c r="BNM287" s="39"/>
      <c r="BNT287" s="39"/>
      <c r="BNU287" s="39"/>
      <c r="BOB287" s="39"/>
      <c r="BOC287" s="39"/>
      <c r="BOJ287" s="39"/>
      <c r="BOK287" s="39"/>
      <c r="BOR287" s="39"/>
      <c r="BOS287" s="39"/>
      <c r="BOZ287" s="39"/>
      <c r="BPA287" s="39"/>
      <c r="BPH287" s="39"/>
      <c r="BPI287" s="39"/>
      <c r="BPP287" s="39"/>
      <c r="BPQ287" s="39"/>
      <c r="BPX287" s="39"/>
      <c r="BPY287" s="39"/>
      <c r="BQF287" s="39"/>
      <c r="BQG287" s="39"/>
      <c r="BQN287" s="39"/>
      <c r="BQO287" s="39"/>
      <c r="BQV287" s="39"/>
      <c r="BQW287" s="39"/>
      <c r="BRD287" s="39"/>
      <c r="BRE287" s="39"/>
      <c r="BRL287" s="39"/>
      <c r="BRM287" s="39"/>
      <c r="BRT287" s="39"/>
      <c r="BRU287" s="39"/>
      <c r="BSB287" s="39"/>
      <c r="BSC287" s="39"/>
      <c r="BSJ287" s="39"/>
      <c r="BSK287" s="39"/>
      <c r="BSR287" s="39"/>
      <c r="BSS287" s="39"/>
      <c r="BSZ287" s="39"/>
      <c r="BTA287" s="39"/>
      <c r="BTH287" s="39"/>
      <c r="BTI287" s="39"/>
      <c r="BTP287" s="39"/>
      <c r="BTQ287" s="39"/>
      <c r="BTX287" s="39"/>
      <c r="BTY287" s="39"/>
      <c r="BUF287" s="39"/>
      <c r="BUG287" s="39"/>
      <c r="BUN287" s="39"/>
      <c r="BUO287" s="39"/>
      <c r="BUV287" s="39"/>
      <c r="BUW287" s="39"/>
      <c r="BVD287" s="39"/>
      <c r="BVE287" s="39"/>
      <c r="BVL287" s="39"/>
      <c r="BVM287" s="39"/>
      <c r="BVT287" s="39"/>
      <c r="BVU287" s="39"/>
      <c r="BWB287" s="39"/>
      <c r="BWC287" s="39"/>
      <c r="BWJ287" s="39"/>
      <c r="BWK287" s="39"/>
      <c r="BWR287" s="39"/>
      <c r="BWS287" s="39"/>
      <c r="BWZ287" s="39"/>
      <c r="BXA287" s="39"/>
      <c r="BXH287" s="39"/>
      <c r="BXI287" s="39"/>
      <c r="BXP287" s="39"/>
      <c r="BXQ287" s="39"/>
      <c r="BXX287" s="39"/>
      <c r="BXY287" s="39"/>
      <c r="BYF287" s="39"/>
      <c r="BYG287" s="39"/>
      <c r="BYN287" s="39"/>
      <c r="BYO287" s="39"/>
      <c r="BYV287" s="39"/>
      <c r="BYW287" s="39"/>
      <c r="BZD287" s="39"/>
      <c r="BZE287" s="39"/>
      <c r="BZL287" s="39"/>
      <c r="BZM287" s="39"/>
      <c r="BZT287" s="39"/>
      <c r="BZU287" s="39"/>
      <c r="CAB287" s="39"/>
      <c r="CAC287" s="39"/>
      <c r="CAJ287" s="39"/>
      <c r="CAK287" s="39"/>
      <c r="CAR287" s="39"/>
      <c r="CAS287" s="39"/>
      <c r="CAZ287" s="39"/>
      <c r="CBA287" s="39"/>
      <c r="CBH287" s="39"/>
      <c r="CBI287" s="39"/>
      <c r="CBP287" s="39"/>
      <c r="CBQ287" s="39"/>
      <c r="CBX287" s="39"/>
      <c r="CBY287" s="39"/>
      <c r="CCF287" s="39"/>
      <c r="CCG287" s="39"/>
      <c r="CCN287" s="39"/>
      <c r="CCO287" s="39"/>
      <c r="CCV287" s="39"/>
      <c r="CCW287" s="39"/>
      <c r="CDD287" s="39"/>
      <c r="CDE287" s="39"/>
      <c r="CDL287" s="39"/>
      <c r="CDM287" s="39"/>
      <c r="CDT287" s="39"/>
      <c r="CDU287" s="39"/>
      <c r="CEB287" s="39"/>
      <c r="CEC287" s="39"/>
      <c r="CEJ287" s="39"/>
      <c r="CEK287" s="39"/>
      <c r="CER287" s="39"/>
      <c r="CES287" s="39"/>
      <c r="CEZ287" s="39"/>
      <c r="CFA287" s="39"/>
      <c r="CFH287" s="39"/>
      <c r="CFI287" s="39"/>
      <c r="CFP287" s="39"/>
      <c r="CFQ287" s="39"/>
      <c r="CFX287" s="39"/>
      <c r="CFY287" s="39"/>
      <c r="CGF287" s="39"/>
      <c r="CGG287" s="39"/>
      <c r="CGN287" s="39"/>
      <c r="CGO287" s="39"/>
      <c r="CGV287" s="39"/>
      <c r="CGW287" s="39"/>
      <c r="CHD287" s="39"/>
      <c r="CHE287" s="39"/>
      <c r="CHL287" s="39"/>
      <c r="CHM287" s="39"/>
      <c r="CHT287" s="39"/>
      <c r="CHU287" s="39"/>
      <c r="CIB287" s="39"/>
      <c r="CIC287" s="39"/>
      <c r="CIJ287" s="39"/>
      <c r="CIK287" s="39"/>
      <c r="CIR287" s="39"/>
      <c r="CIS287" s="39"/>
      <c r="CIZ287" s="39"/>
      <c r="CJA287" s="39"/>
      <c r="CJH287" s="39"/>
      <c r="CJI287" s="39"/>
      <c r="CJP287" s="39"/>
      <c r="CJQ287" s="39"/>
      <c r="CJX287" s="39"/>
      <c r="CJY287" s="39"/>
      <c r="CKF287" s="39"/>
      <c r="CKG287" s="39"/>
      <c r="CKN287" s="39"/>
      <c r="CKO287" s="39"/>
      <c r="CKV287" s="39"/>
      <c r="CKW287" s="39"/>
      <c r="CLD287" s="39"/>
      <c r="CLE287" s="39"/>
      <c r="CLL287" s="39"/>
      <c r="CLM287" s="39"/>
      <c r="CLT287" s="39"/>
      <c r="CLU287" s="39"/>
      <c r="CMB287" s="39"/>
      <c r="CMC287" s="39"/>
      <c r="CMJ287" s="39"/>
      <c r="CMK287" s="39"/>
      <c r="CMR287" s="39"/>
      <c r="CMS287" s="39"/>
      <c r="CMZ287" s="39"/>
      <c r="CNA287" s="39"/>
      <c r="CNH287" s="39"/>
      <c r="CNI287" s="39"/>
      <c r="CNP287" s="39"/>
      <c r="CNQ287" s="39"/>
      <c r="CNX287" s="39"/>
      <c r="CNY287" s="39"/>
      <c r="COF287" s="39"/>
      <c r="COG287" s="39"/>
      <c r="CON287" s="39"/>
      <c r="COO287" s="39"/>
      <c r="COV287" s="39"/>
      <c r="COW287" s="39"/>
      <c r="CPD287" s="39"/>
      <c r="CPE287" s="39"/>
      <c r="CPL287" s="39"/>
      <c r="CPM287" s="39"/>
      <c r="CPT287" s="39"/>
      <c r="CPU287" s="39"/>
      <c r="CQB287" s="39"/>
      <c r="CQC287" s="39"/>
      <c r="CQJ287" s="39"/>
      <c r="CQK287" s="39"/>
      <c r="CQR287" s="39"/>
      <c r="CQS287" s="39"/>
      <c r="CQZ287" s="39"/>
      <c r="CRA287" s="39"/>
      <c r="CRH287" s="39"/>
      <c r="CRI287" s="39"/>
      <c r="CRP287" s="39"/>
      <c r="CRQ287" s="39"/>
      <c r="CRX287" s="39"/>
      <c r="CRY287" s="39"/>
      <c r="CSF287" s="39"/>
      <c r="CSG287" s="39"/>
      <c r="CSN287" s="39"/>
      <c r="CSO287" s="39"/>
      <c r="CSV287" s="39"/>
      <c r="CSW287" s="39"/>
      <c r="CTD287" s="39"/>
      <c r="CTE287" s="39"/>
      <c r="CTL287" s="39"/>
      <c r="CTM287" s="39"/>
      <c r="CTT287" s="39"/>
      <c r="CTU287" s="39"/>
    </row>
    <row r="288" s="36" customFormat="1" spans="1:1024 1025:2569">
      <c r="A288" s="44" t="s">
        <v>512</v>
      </c>
      <c r="B288" s="45" t="s">
        <v>70</v>
      </c>
      <c r="C288" s="45" t="s">
        <v>1047</v>
      </c>
      <c r="D288" s="46">
        <v>94</v>
      </c>
      <c r="E288" s="45" t="s">
        <v>512</v>
      </c>
      <c r="F288" s="45" t="s">
        <v>1041</v>
      </c>
      <c r="G288" s="67" t="s">
        <v>1048</v>
      </c>
      <c r="H288" s="62" t="s">
        <v>390</v>
      </c>
      <c r="P288" s="39"/>
      <c r="Q288" s="39"/>
      <c r="X288" s="39"/>
      <c r="Y288" s="39"/>
      <c r="AF288" s="39"/>
      <c r="AG288" s="39"/>
      <c r="AN288" s="39"/>
      <c r="AO288" s="39"/>
      <c r="AV288" s="39"/>
      <c r="AW288" s="39"/>
      <c r="BD288" s="39"/>
      <c r="BE288" s="39"/>
      <c r="BL288" s="39"/>
      <c r="BM288" s="39"/>
      <c r="BT288" s="39"/>
      <c r="BU288" s="39"/>
      <c r="CB288" s="39"/>
      <c r="CC288" s="39"/>
      <c r="CJ288" s="39"/>
      <c r="CK288" s="39"/>
      <c r="CR288" s="39"/>
      <c r="CS288" s="39"/>
      <c r="CZ288" s="39"/>
      <c r="DA288" s="39"/>
      <c r="DH288" s="39"/>
      <c r="DI288" s="39"/>
      <c r="DP288" s="39"/>
      <c r="DQ288" s="39"/>
      <c r="DX288" s="39"/>
      <c r="DY288" s="39"/>
      <c r="EF288" s="39"/>
      <c r="EG288" s="39"/>
      <c r="EN288" s="39"/>
      <c r="EO288" s="39"/>
      <c r="EV288" s="39"/>
      <c r="EW288" s="39"/>
      <c r="FD288" s="39"/>
      <c r="FE288" s="39"/>
      <c r="FL288" s="39"/>
      <c r="FM288" s="39"/>
      <c r="FT288" s="39"/>
      <c r="FU288" s="39"/>
      <c r="GB288" s="39"/>
      <c r="GC288" s="39"/>
      <c r="GJ288" s="39"/>
      <c r="GK288" s="39"/>
      <c r="GR288" s="39"/>
      <c r="GS288" s="39"/>
      <c r="GZ288" s="39"/>
      <c r="HA288" s="39"/>
      <c r="HH288" s="39"/>
      <c r="HI288" s="39"/>
      <c r="HP288" s="39"/>
      <c r="HQ288" s="39"/>
      <c r="HX288" s="39"/>
      <c r="HY288" s="39"/>
      <c r="IF288" s="39"/>
      <c r="IG288" s="39"/>
      <c r="IN288" s="39"/>
      <c r="IO288" s="39"/>
      <c r="IV288" s="39"/>
      <c r="IW288" s="39"/>
      <c r="JD288" s="39"/>
      <c r="JE288" s="39"/>
      <c r="JL288" s="39"/>
      <c r="JM288" s="39"/>
      <c r="JT288" s="39"/>
      <c r="JU288" s="39"/>
      <c r="KB288" s="39"/>
      <c r="KC288" s="39"/>
      <c r="KJ288" s="39"/>
      <c r="KK288" s="39"/>
      <c r="KR288" s="39"/>
      <c r="KS288" s="39"/>
      <c r="KZ288" s="39"/>
      <c r="LA288" s="39"/>
      <c r="LH288" s="39"/>
      <c r="LI288" s="39"/>
      <c r="LP288" s="39"/>
      <c r="LQ288" s="39"/>
      <c r="LX288" s="39"/>
      <c r="LY288" s="39"/>
      <c r="MF288" s="39"/>
      <c r="MG288" s="39"/>
      <c r="MN288" s="39"/>
      <c r="MO288" s="39"/>
      <c r="MV288" s="39"/>
      <c r="MW288" s="39"/>
      <c r="ND288" s="39"/>
      <c r="NE288" s="39"/>
      <c r="NL288" s="39"/>
      <c r="NM288" s="39"/>
      <c r="NT288" s="39"/>
      <c r="NU288" s="39"/>
      <c r="OB288" s="39"/>
      <c r="OC288" s="39"/>
      <c r="OJ288" s="39"/>
      <c r="OK288" s="39"/>
      <c r="OR288" s="39"/>
      <c r="OS288" s="39"/>
      <c r="OZ288" s="39"/>
      <c r="PA288" s="39"/>
      <c r="PH288" s="39"/>
      <c r="PI288" s="39"/>
      <c r="PP288" s="39"/>
      <c r="PQ288" s="39"/>
      <c r="PX288" s="39"/>
      <c r="PY288" s="39"/>
      <c r="QF288" s="39"/>
      <c r="QG288" s="39"/>
      <c r="QN288" s="39"/>
      <c r="QO288" s="39"/>
      <c r="QV288" s="39"/>
      <c r="QW288" s="39"/>
      <c r="RD288" s="39"/>
      <c r="RE288" s="39"/>
      <c r="RL288" s="39"/>
      <c r="RM288" s="39"/>
      <c r="RT288" s="39"/>
      <c r="RU288" s="39"/>
      <c r="SB288" s="39"/>
      <c r="SC288" s="39"/>
      <c r="SJ288" s="39"/>
      <c r="SK288" s="39"/>
      <c r="SR288" s="39"/>
      <c r="SS288" s="39"/>
      <c r="SZ288" s="39"/>
      <c r="TA288" s="39"/>
      <c r="TH288" s="39"/>
      <c r="TI288" s="39"/>
      <c r="TP288" s="39"/>
      <c r="TQ288" s="39"/>
      <c r="TX288" s="39"/>
      <c r="TY288" s="39"/>
      <c r="UF288" s="39"/>
      <c r="UG288" s="39"/>
      <c r="UN288" s="39"/>
      <c r="UO288" s="39"/>
      <c r="UV288" s="39"/>
      <c r="UW288" s="39"/>
      <c r="VD288" s="39"/>
      <c r="VE288" s="39"/>
      <c r="VL288" s="39"/>
      <c r="VM288" s="39"/>
      <c r="VT288" s="39"/>
      <c r="VU288" s="39"/>
      <c r="WB288" s="39"/>
      <c r="WC288" s="39"/>
      <c r="WJ288" s="39"/>
      <c r="WK288" s="39"/>
      <c r="WR288" s="39"/>
      <c r="WS288" s="39"/>
      <c r="WZ288" s="39"/>
      <c r="XA288" s="39"/>
      <c r="XH288" s="39"/>
      <c r="XI288" s="39"/>
      <c r="XP288" s="39"/>
      <c r="XQ288" s="39"/>
      <c r="XX288" s="39"/>
      <c r="XY288" s="39"/>
      <c r="YF288" s="39"/>
      <c r="YG288" s="39"/>
      <c r="YN288" s="39"/>
      <c r="YO288" s="39"/>
      <c r="YV288" s="39"/>
      <c r="YW288" s="39"/>
      <c r="ZD288" s="39"/>
      <c r="ZE288" s="39"/>
      <c r="ZL288" s="39"/>
      <c r="ZM288" s="39"/>
      <c r="ZT288" s="39"/>
      <c r="ZU288" s="39"/>
      <c r="AAB288" s="39"/>
      <c r="AAC288" s="39"/>
      <c r="AAJ288" s="39"/>
      <c r="AAK288" s="39"/>
      <c r="AAR288" s="39"/>
      <c r="AAS288" s="39"/>
      <c r="AAZ288" s="39"/>
      <c r="ABA288" s="39"/>
      <c r="ABH288" s="39"/>
      <c r="ABI288" s="39"/>
      <c r="ABP288" s="39"/>
      <c r="ABQ288" s="39"/>
      <c r="ABX288" s="39"/>
      <c r="ABY288" s="39"/>
      <c r="ACF288" s="39"/>
      <c r="ACG288" s="39"/>
      <c r="ACN288" s="39"/>
      <c r="ACO288" s="39"/>
      <c r="ACV288" s="39"/>
      <c r="ACW288" s="39"/>
      <c r="ADD288" s="39"/>
      <c r="ADE288" s="39"/>
      <c r="ADL288" s="39"/>
      <c r="ADM288" s="39"/>
      <c r="ADT288" s="39"/>
      <c r="ADU288" s="39"/>
      <c r="AEB288" s="39"/>
      <c r="AEC288" s="39"/>
      <c r="AEJ288" s="39"/>
      <c r="AEK288" s="39"/>
      <c r="AER288" s="39"/>
      <c r="AES288" s="39"/>
      <c r="AEZ288" s="39"/>
      <c r="AFA288" s="39"/>
      <c r="AFH288" s="39"/>
      <c r="AFI288" s="39"/>
      <c r="AFP288" s="39"/>
      <c r="AFQ288" s="39"/>
      <c r="AFX288" s="39"/>
      <c r="AFY288" s="39"/>
      <c r="AGF288" s="39"/>
      <c r="AGG288" s="39"/>
      <c r="AGN288" s="39"/>
      <c r="AGO288" s="39"/>
      <c r="AGV288" s="39"/>
      <c r="AGW288" s="39"/>
      <c r="AHD288" s="39"/>
      <c r="AHE288" s="39"/>
      <c r="AHL288" s="39"/>
      <c r="AHM288" s="39"/>
      <c r="AHT288" s="39"/>
      <c r="AHU288" s="39"/>
      <c r="AIB288" s="39"/>
      <c r="AIC288" s="39"/>
      <c r="AIJ288" s="39"/>
      <c r="AIK288" s="39"/>
      <c r="AIR288" s="39"/>
      <c r="AIS288" s="39"/>
      <c r="AIZ288" s="39"/>
      <c r="AJA288" s="39"/>
      <c r="AJH288" s="39"/>
      <c r="AJI288" s="39"/>
      <c r="AJP288" s="39"/>
      <c r="AJQ288" s="39"/>
      <c r="AJX288" s="39"/>
      <c r="AJY288" s="39"/>
      <c r="AKF288" s="39"/>
      <c r="AKG288" s="39"/>
      <c r="AKN288" s="39"/>
      <c r="AKO288" s="39"/>
      <c r="AKV288" s="39"/>
      <c r="AKW288" s="39"/>
      <c r="ALD288" s="39"/>
      <c r="ALE288" s="39"/>
      <c r="ALL288" s="39"/>
      <c r="ALM288" s="39"/>
      <c r="ALT288" s="39"/>
      <c r="ALU288" s="39"/>
      <c r="AMB288" s="39"/>
      <c r="AMC288" s="39"/>
      <c r="AMJ288" s="39"/>
      <c r="AMK288" s="39"/>
      <c r="AMR288" s="39"/>
      <c r="AMS288" s="39"/>
      <c r="AMZ288" s="39"/>
      <c r="ANA288" s="39"/>
      <c r="ANH288" s="39"/>
      <c r="ANI288" s="39"/>
      <c r="ANP288" s="39"/>
      <c r="ANQ288" s="39"/>
      <c r="ANX288" s="39"/>
      <c r="ANY288" s="39"/>
      <c r="AOF288" s="39"/>
      <c r="AOG288" s="39"/>
      <c r="AON288" s="39"/>
      <c r="AOO288" s="39"/>
      <c r="AOV288" s="39"/>
      <c r="AOW288" s="39"/>
      <c r="APD288" s="39"/>
      <c r="APE288" s="39"/>
      <c r="APL288" s="39"/>
      <c r="APM288" s="39"/>
      <c r="APT288" s="39"/>
      <c r="APU288" s="39"/>
      <c r="AQB288" s="39"/>
      <c r="AQC288" s="39"/>
      <c r="AQJ288" s="39"/>
      <c r="AQK288" s="39"/>
      <c r="AQR288" s="39"/>
      <c r="AQS288" s="39"/>
      <c r="AQZ288" s="39"/>
      <c r="ARA288" s="39"/>
      <c r="ARH288" s="39"/>
      <c r="ARI288" s="39"/>
      <c r="ARP288" s="39"/>
      <c r="ARQ288" s="39"/>
      <c r="ARX288" s="39"/>
      <c r="ARY288" s="39"/>
      <c r="ASF288" s="39"/>
      <c r="ASG288" s="39"/>
      <c r="ASN288" s="39"/>
      <c r="ASO288" s="39"/>
      <c r="ASV288" s="39"/>
      <c r="ASW288" s="39"/>
      <c r="ATD288" s="39"/>
      <c r="ATE288" s="39"/>
      <c r="ATL288" s="39"/>
      <c r="ATM288" s="39"/>
      <c r="ATT288" s="39"/>
      <c r="ATU288" s="39"/>
      <c r="AUB288" s="39"/>
      <c r="AUC288" s="39"/>
      <c r="AUJ288" s="39"/>
      <c r="AUK288" s="39"/>
      <c r="AUR288" s="39"/>
      <c r="AUS288" s="39"/>
      <c r="AUZ288" s="39"/>
      <c r="AVA288" s="39"/>
      <c r="AVH288" s="39"/>
      <c r="AVI288" s="39"/>
      <c r="AVP288" s="39"/>
      <c r="AVQ288" s="39"/>
      <c r="AVX288" s="39"/>
      <c r="AVY288" s="39"/>
      <c r="AWF288" s="39"/>
      <c r="AWG288" s="39"/>
      <c r="AWN288" s="39"/>
      <c r="AWO288" s="39"/>
      <c r="AWV288" s="39"/>
      <c r="AWW288" s="39"/>
      <c r="AXD288" s="39"/>
      <c r="AXE288" s="39"/>
      <c r="AXL288" s="39"/>
      <c r="AXM288" s="39"/>
      <c r="AXT288" s="39"/>
      <c r="AXU288" s="39"/>
      <c r="AYB288" s="39"/>
      <c r="AYC288" s="39"/>
      <c r="AYJ288" s="39"/>
      <c r="AYK288" s="39"/>
      <c r="AYR288" s="39"/>
      <c r="AYS288" s="39"/>
      <c r="AYZ288" s="39"/>
      <c r="AZA288" s="39"/>
      <c r="AZH288" s="39"/>
      <c r="AZI288" s="39"/>
      <c r="AZP288" s="39"/>
      <c r="AZQ288" s="39"/>
      <c r="AZX288" s="39"/>
      <c r="AZY288" s="39"/>
      <c r="BAF288" s="39"/>
      <c r="BAG288" s="39"/>
      <c r="BAN288" s="39"/>
      <c r="BAO288" s="39"/>
      <c r="BAV288" s="39"/>
      <c r="BAW288" s="39"/>
      <c r="BBD288" s="39"/>
      <c r="BBE288" s="39"/>
      <c r="BBL288" s="39"/>
      <c r="BBM288" s="39"/>
      <c r="BBT288" s="39"/>
      <c r="BBU288" s="39"/>
      <c r="BCB288" s="39"/>
      <c r="BCC288" s="39"/>
      <c r="BCJ288" s="39"/>
      <c r="BCK288" s="39"/>
      <c r="BCR288" s="39"/>
      <c r="BCS288" s="39"/>
      <c r="BCZ288" s="39"/>
      <c r="BDA288" s="39"/>
      <c r="BDH288" s="39"/>
      <c r="BDI288" s="39"/>
      <c r="BDP288" s="39"/>
      <c r="BDQ288" s="39"/>
      <c r="BDX288" s="39"/>
      <c r="BDY288" s="39"/>
      <c r="BEF288" s="39"/>
      <c r="BEG288" s="39"/>
      <c r="BEN288" s="39"/>
      <c r="BEO288" s="39"/>
      <c r="BEV288" s="39"/>
      <c r="BEW288" s="39"/>
      <c r="BFD288" s="39"/>
      <c r="BFE288" s="39"/>
      <c r="BFL288" s="39"/>
      <c r="BFM288" s="39"/>
      <c r="BFT288" s="39"/>
      <c r="BFU288" s="39"/>
      <c r="BGB288" s="39"/>
      <c r="BGC288" s="39"/>
      <c r="BGJ288" s="39"/>
      <c r="BGK288" s="39"/>
      <c r="BGR288" s="39"/>
      <c r="BGS288" s="39"/>
      <c r="BGZ288" s="39"/>
      <c r="BHA288" s="39"/>
      <c r="BHH288" s="39"/>
      <c r="BHI288" s="39"/>
      <c r="BHP288" s="39"/>
      <c r="BHQ288" s="39"/>
      <c r="BHX288" s="39"/>
      <c r="BHY288" s="39"/>
      <c r="BIF288" s="39"/>
      <c r="BIG288" s="39"/>
      <c r="BIN288" s="39"/>
      <c r="BIO288" s="39"/>
      <c r="BIV288" s="39"/>
      <c r="BIW288" s="39"/>
      <c r="BJD288" s="39"/>
      <c r="BJE288" s="39"/>
      <c r="BJL288" s="39"/>
      <c r="BJM288" s="39"/>
      <c r="BJT288" s="39"/>
      <c r="BJU288" s="39"/>
      <c r="BKB288" s="39"/>
      <c r="BKC288" s="39"/>
      <c r="BKJ288" s="39"/>
      <c r="BKK288" s="39"/>
      <c r="BKR288" s="39"/>
      <c r="BKS288" s="39"/>
      <c r="BKZ288" s="39"/>
      <c r="BLA288" s="39"/>
      <c r="BLH288" s="39"/>
      <c r="BLI288" s="39"/>
      <c r="BLP288" s="39"/>
      <c r="BLQ288" s="39"/>
      <c r="BLX288" s="39"/>
      <c r="BLY288" s="39"/>
      <c r="BMF288" s="39"/>
      <c r="BMG288" s="39"/>
      <c r="BMN288" s="39"/>
      <c r="BMO288" s="39"/>
      <c r="BMV288" s="39"/>
      <c r="BMW288" s="39"/>
      <c r="BND288" s="39"/>
      <c r="BNE288" s="39"/>
      <c r="BNL288" s="39"/>
      <c r="BNM288" s="39"/>
      <c r="BNT288" s="39"/>
      <c r="BNU288" s="39"/>
      <c r="BOB288" s="39"/>
      <c r="BOC288" s="39"/>
      <c r="BOJ288" s="39"/>
      <c r="BOK288" s="39"/>
      <c r="BOR288" s="39"/>
      <c r="BOS288" s="39"/>
      <c r="BOZ288" s="39"/>
      <c r="BPA288" s="39"/>
      <c r="BPH288" s="39"/>
      <c r="BPI288" s="39"/>
      <c r="BPP288" s="39"/>
      <c r="BPQ288" s="39"/>
      <c r="BPX288" s="39"/>
      <c r="BPY288" s="39"/>
      <c r="BQF288" s="39"/>
      <c r="BQG288" s="39"/>
      <c r="BQN288" s="39"/>
      <c r="BQO288" s="39"/>
      <c r="BQV288" s="39"/>
      <c r="BQW288" s="39"/>
      <c r="BRD288" s="39"/>
      <c r="BRE288" s="39"/>
      <c r="BRL288" s="39"/>
      <c r="BRM288" s="39"/>
      <c r="BRT288" s="39"/>
      <c r="BRU288" s="39"/>
      <c r="BSB288" s="39"/>
      <c r="BSC288" s="39"/>
      <c r="BSJ288" s="39"/>
      <c r="BSK288" s="39"/>
      <c r="BSR288" s="39"/>
      <c r="BSS288" s="39"/>
      <c r="BSZ288" s="39"/>
      <c r="BTA288" s="39"/>
      <c r="BTH288" s="39"/>
      <c r="BTI288" s="39"/>
      <c r="BTP288" s="39"/>
      <c r="BTQ288" s="39"/>
      <c r="BTX288" s="39"/>
      <c r="BTY288" s="39"/>
      <c r="BUF288" s="39"/>
      <c r="BUG288" s="39"/>
      <c r="BUN288" s="39"/>
      <c r="BUO288" s="39"/>
      <c r="BUV288" s="39"/>
      <c r="BUW288" s="39"/>
      <c r="BVD288" s="39"/>
      <c r="BVE288" s="39"/>
      <c r="BVL288" s="39"/>
      <c r="BVM288" s="39"/>
      <c r="BVT288" s="39"/>
      <c r="BVU288" s="39"/>
      <c r="BWB288" s="39"/>
      <c r="BWC288" s="39"/>
      <c r="BWJ288" s="39"/>
      <c r="BWK288" s="39"/>
      <c r="BWR288" s="39"/>
      <c r="BWS288" s="39"/>
      <c r="BWZ288" s="39"/>
      <c r="BXA288" s="39"/>
      <c r="BXH288" s="39"/>
      <c r="BXI288" s="39"/>
      <c r="BXP288" s="39"/>
      <c r="BXQ288" s="39"/>
      <c r="BXX288" s="39"/>
      <c r="BXY288" s="39"/>
      <c r="BYF288" s="39"/>
      <c r="BYG288" s="39"/>
      <c r="BYN288" s="39"/>
      <c r="BYO288" s="39"/>
      <c r="BYV288" s="39"/>
      <c r="BYW288" s="39"/>
      <c r="BZD288" s="39"/>
      <c r="BZE288" s="39"/>
      <c r="BZL288" s="39"/>
      <c r="BZM288" s="39"/>
      <c r="BZT288" s="39"/>
      <c r="BZU288" s="39"/>
      <c r="CAB288" s="39"/>
      <c r="CAC288" s="39"/>
      <c r="CAJ288" s="39"/>
      <c r="CAK288" s="39"/>
      <c r="CAR288" s="39"/>
      <c r="CAS288" s="39"/>
      <c r="CAZ288" s="39"/>
      <c r="CBA288" s="39"/>
      <c r="CBH288" s="39"/>
      <c r="CBI288" s="39"/>
      <c r="CBP288" s="39"/>
      <c r="CBQ288" s="39"/>
      <c r="CBX288" s="39"/>
      <c r="CBY288" s="39"/>
      <c r="CCF288" s="39"/>
      <c r="CCG288" s="39"/>
      <c r="CCN288" s="39"/>
      <c r="CCO288" s="39"/>
      <c r="CCV288" s="39"/>
      <c r="CCW288" s="39"/>
      <c r="CDD288" s="39"/>
      <c r="CDE288" s="39"/>
      <c r="CDL288" s="39"/>
      <c r="CDM288" s="39"/>
      <c r="CDT288" s="39"/>
      <c r="CDU288" s="39"/>
      <c r="CEB288" s="39"/>
      <c r="CEC288" s="39"/>
      <c r="CEJ288" s="39"/>
      <c r="CEK288" s="39"/>
      <c r="CER288" s="39"/>
      <c r="CES288" s="39"/>
      <c r="CEZ288" s="39"/>
      <c r="CFA288" s="39"/>
      <c r="CFH288" s="39"/>
      <c r="CFI288" s="39"/>
      <c r="CFP288" s="39"/>
      <c r="CFQ288" s="39"/>
      <c r="CFX288" s="39"/>
      <c r="CFY288" s="39"/>
      <c r="CGF288" s="39"/>
      <c r="CGG288" s="39"/>
      <c r="CGN288" s="39"/>
      <c r="CGO288" s="39"/>
      <c r="CGV288" s="39"/>
      <c r="CGW288" s="39"/>
      <c r="CHD288" s="39"/>
      <c r="CHE288" s="39"/>
      <c r="CHL288" s="39"/>
      <c r="CHM288" s="39"/>
      <c r="CHT288" s="39"/>
      <c r="CHU288" s="39"/>
      <c r="CIB288" s="39"/>
      <c r="CIC288" s="39"/>
      <c r="CIJ288" s="39"/>
      <c r="CIK288" s="39"/>
      <c r="CIR288" s="39"/>
      <c r="CIS288" s="39"/>
      <c r="CIZ288" s="39"/>
      <c r="CJA288" s="39"/>
      <c r="CJH288" s="39"/>
      <c r="CJI288" s="39"/>
      <c r="CJP288" s="39"/>
      <c r="CJQ288" s="39"/>
      <c r="CJX288" s="39"/>
      <c r="CJY288" s="39"/>
      <c r="CKF288" s="39"/>
      <c r="CKG288" s="39"/>
      <c r="CKN288" s="39"/>
      <c r="CKO288" s="39"/>
      <c r="CKV288" s="39"/>
      <c r="CKW288" s="39"/>
      <c r="CLD288" s="39"/>
      <c r="CLE288" s="39"/>
      <c r="CLL288" s="39"/>
      <c r="CLM288" s="39"/>
      <c r="CLT288" s="39"/>
      <c r="CLU288" s="39"/>
      <c r="CMB288" s="39"/>
      <c r="CMC288" s="39"/>
      <c r="CMJ288" s="39"/>
      <c r="CMK288" s="39"/>
      <c r="CMR288" s="39"/>
      <c r="CMS288" s="39"/>
      <c r="CMZ288" s="39"/>
      <c r="CNA288" s="39"/>
      <c r="CNH288" s="39"/>
      <c r="CNI288" s="39"/>
      <c r="CNP288" s="39"/>
      <c r="CNQ288" s="39"/>
      <c r="CNX288" s="39"/>
      <c r="CNY288" s="39"/>
      <c r="COF288" s="39"/>
      <c r="COG288" s="39"/>
      <c r="CON288" s="39"/>
      <c r="COO288" s="39"/>
      <c r="COV288" s="39"/>
      <c r="COW288" s="39"/>
      <c r="CPD288" s="39"/>
      <c r="CPE288" s="39"/>
      <c r="CPL288" s="39"/>
      <c r="CPM288" s="39"/>
      <c r="CPT288" s="39"/>
      <c r="CPU288" s="39"/>
      <c r="CQB288" s="39"/>
      <c r="CQC288" s="39"/>
      <c r="CQJ288" s="39"/>
      <c r="CQK288" s="39"/>
      <c r="CQR288" s="39"/>
      <c r="CQS288" s="39"/>
      <c r="CQZ288" s="39"/>
      <c r="CRA288" s="39"/>
      <c r="CRH288" s="39"/>
      <c r="CRI288" s="39"/>
      <c r="CRP288" s="39"/>
      <c r="CRQ288" s="39"/>
      <c r="CRX288" s="39"/>
      <c r="CRY288" s="39"/>
      <c r="CSF288" s="39"/>
      <c r="CSG288" s="39"/>
      <c r="CSN288" s="39"/>
      <c r="CSO288" s="39"/>
      <c r="CSV288" s="39"/>
      <c r="CSW288" s="39"/>
      <c r="CTD288" s="39"/>
      <c r="CTE288" s="39"/>
      <c r="CTL288" s="39"/>
      <c r="CTM288" s="39"/>
      <c r="CTT288" s="39"/>
      <c r="CTU288" s="39"/>
    </row>
    <row r="289" s="36" customFormat="1" spans="1:1024 1025:2569">
      <c r="A289" s="44" t="s">
        <v>276</v>
      </c>
      <c r="B289" s="45" t="s">
        <v>11</v>
      </c>
      <c r="C289" s="45" t="s">
        <v>1049</v>
      </c>
      <c r="D289" s="46">
        <v>94</v>
      </c>
      <c r="E289" s="45" t="s">
        <v>276</v>
      </c>
      <c r="F289" s="45" t="s">
        <v>1050</v>
      </c>
      <c r="G289" s="62" t="s">
        <v>1051</v>
      </c>
      <c r="H289" s="62" t="s">
        <v>390</v>
      </c>
      <c r="P289" s="39"/>
      <c r="Q289" s="39"/>
      <c r="X289" s="39"/>
      <c r="Y289" s="39"/>
      <c r="AF289" s="39"/>
      <c r="AG289" s="39"/>
      <c r="AN289" s="39"/>
      <c r="AO289" s="39"/>
      <c r="AV289" s="39"/>
      <c r="AW289" s="39"/>
      <c r="BD289" s="39"/>
      <c r="BE289" s="39"/>
      <c r="BL289" s="39"/>
      <c r="BM289" s="39"/>
      <c r="BT289" s="39"/>
      <c r="BU289" s="39"/>
      <c r="CB289" s="39"/>
      <c r="CC289" s="39"/>
      <c r="CJ289" s="39"/>
      <c r="CK289" s="39"/>
      <c r="CR289" s="39"/>
      <c r="CS289" s="39"/>
      <c r="CZ289" s="39"/>
      <c r="DA289" s="39"/>
      <c r="DH289" s="39"/>
      <c r="DI289" s="39"/>
      <c r="DP289" s="39"/>
      <c r="DQ289" s="39"/>
      <c r="DX289" s="39"/>
      <c r="DY289" s="39"/>
      <c r="EF289" s="39"/>
      <c r="EG289" s="39"/>
      <c r="EN289" s="39"/>
      <c r="EO289" s="39"/>
      <c r="EV289" s="39"/>
      <c r="EW289" s="39"/>
      <c r="FD289" s="39"/>
      <c r="FE289" s="39"/>
      <c r="FL289" s="39"/>
      <c r="FM289" s="39"/>
      <c r="FT289" s="39"/>
      <c r="FU289" s="39"/>
      <c r="GB289" s="39"/>
      <c r="GC289" s="39"/>
      <c r="GJ289" s="39"/>
      <c r="GK289" s="39"/>
      <c r="GR289" s="39"/>
      <c r="GS289" s="39"/>
      <c r="GZ289" s="39"/>
      <c r="HA289" s="39"/>
      <c r="HH289" s="39"/>
      <c r="HI289" s="39"/>
      <c r="HP289" s="39"/>
      <c r="HQ289" s="39"/>
      <c r="HX289" s="39"/>
      <c r="HY289" s="39"/>
      <c r="IF289" s="39"/>
      <c r="IG289" s="39"/>
      <c r="IN289" s="39"/>
      <c r="IO289" s="39"/>
      <c r="IV289" s="39"/>
      <c r="IW289" s="39"/>
      <c r="JD289" s="39"/>
      <c r="JE289" s="39"/>
      <c r="JL289" s="39"/>
      <c r="JM289" s="39"/>
      <c r="JT289" s="39"/>
      <c r="JU289" s="39"/>
      <c r="KB289" s="39"/>
      <c r="KC289" s="39"/>
      <c r="KJ289" s="39"/>
      <c r="KK289" s="39"/>
      <c r="KR289" s="39"/>
      <c r="KS289" s="39"/>
      <c r="KZ289" s="39"/>
      <c r="LA289" s="39"/>
      <c r="LH289" s="39"/>
      <c r="LI289" s="39"/>
      <c r="LP289" s="39"/>
      <c r="LQ289" s="39"/>
      <c r="LX289" s="39"/>
      <c r="LY289" s="39"/>
      <c r="MF289" s="39"/>
      <c r="MG289" s="39"/>
      <c r="MN289" s="39"/>
      <c r="MO289" s="39"/>
      <c r="MV289" s="39"/>
      <c r="MW289" s="39"/>
      <c r="ND289" s="39"/>
      <c r="NE289" s="39"/>
      <c r="NL289" s="39"/>
      <c r="NM289" s="39"/>
      <c r="NT289" s="39"/>
      <c r="NU289" s="39"/>
      <c r="OB289" s="39"/>
      <c r="OC289" s="39"/>
      <c r="OJ289" s="39"/>
      <c r="OK289" s="39"/>
      <c r="OR289" s="39"/>
      <c r="OS289" s="39"/>
      <c r="OZ289" s="39"/>
      <c r="PA289" s="39"/>
      <c r="PH289" s="39"/>
      <c r="PI289" s="39"/>
      <c r="PP289" s="39"/>
      <c r="PQ289" s="39"/>
      <c r="PX289" s="39"/>
      <c r="PY289" s="39"/>
      <c r="QF289" s="39"/>
      <c r="QG289" s="39"/>
      <c r="QN289" s="39"/>
      <c r="QO289" s="39"/>
      <c r="QV289" s="39"/>
      <c r="QW289" s="39"/>
      <c r="RD289" s="39"/>
      <c r="RE289" s="39"/>
      <c r="RL289" s="39"/>
      <c r="RM289" s="39"/>
      <c r="RT289" s="39"/>
      <c r="RU289" s="39"/>
      <c r="SB289" s="39"/>
      <c r="SC289" s="39"/>
      <c r="SJ289" s="39"/>
      <c r="SK289" s="39"/>
      <c r="SR289" s="39"/>
      <c r="SS289" s="39"/>
      <c r="SZ289" s="39"/>
      <c r="TA289" s="39"/>
      <c r="TH289" s="39"/>
      <c r="TI289" s="39"/>
      <c r="TP289" s="39"/>
      <c r="TQ289" s="39"/>
      <c r="TX289" s="39"/>
      <c r="TY289" s="39"/>
      <c r="UF289" s="39"/>
      <c r="UG289" s="39"/>
      <c r="UN289" s="39"/>
      <c r="UO289" s="39"/>
      <c r="UV289" s="39"/>
      <c r="UW289" s="39"/>
      <c r="VD289" s="39"/>
      <c r="VE289" s="39"/>
      <c r="VL289" s="39"/>
      <c r="VM289" s="39"/>
      <c r="VT289" s="39"/>
      <c r="VU289" s="39"/>
      <c r="WB289" s="39"/>
      <c r="WC289" s="39"/>
      <c r="WJ289" s="39"/>
      <c r="WK289" s="39"/>
      <c r="WR289" s="39"/>
      <c r="WS289" s="39"/>
      <c r="WZ289" s="39"/>
      <c r="XA289" s="39"/>
      <c r="XH289" s="39"/>
      <c r="XI289" s="39"/>
      <c r="XP289" s="39"/>
      <c r="XQ289" s="39"/>
      <c r="XX289" s="39"/>
      <c r="XY289" s="39"/>
      <c r="YF289" s="39"/>
      <c r="YG289" s="39"/>
      <c r="YN289" s="39"/>
      <c r="YO289" s="39"/>
      <c r="YV289" s="39"/>
      <c r="YW289" s="39"/>
      <c r="ZD289" s="39"/>
      <c r="ZE289" s="39"/>
      <c r="ZL289" s="39"/>
      <c r="ZM289" s="39"/>
      <c r="ZT289" s="39"/>
      <c r="ZU289" s="39"/>
      <c r="AAB289" s="39"/>
      <c r="AAC289" s="39"/>
      <c r="AAJ289" s="39"/>
      <c r="AAK289" s="39"/>
      <c r="AAR289" s="39"/>
      <c r="AAS289" s="39"/>
      <c r="AAZ289" s="39"/>
      <c r="ABA289" s="39"/>
      <c r="ABH289" s="39"/>
      <c r="ABI289" s="39"/>
      <c r="ABP289" s="39"/>
      <c r="ABQ289" s="39"/>
      <c r="ABX289" s="39"/>
      <c r="ABY289" s="39"/>
      <c r="ACF289" s="39"/>
      <c r="ACG289" s="39"/>
      <c r="ACN289" s="39"/>
      <c r="ACO289" s="39"/>
      <c r="ACV289" s="39"/>
      <c r="ACW289" s="39"/>
      <c r="ADD289" s="39"/>
      <c r="ADE289" s="39"/>
      <c r="ADL289" s="39"/>
      <c r="ADM289" s="39"/>
      <c r="ADT289" s="39"/>
      <c r="ADU289" s="39"/>
      <c r="AEB289" s="39"/>
      <c r="AEC289" s="39"/>
      <c r="AEJ289" s="39"/>
      <c r="AEK289" s="39"/>
      <c r="AER289" s="39"/>
      <c r="AES289" s="39"/>
      <c r="AEZ289" s="39"/>
      <c r="AFA289" s="39"/>
      <c r="AFH289" s="39"/>
      <c r="AFI289" s="39"/>
      <c r="AFP289" s="39"/>
      <c r="AFQ289" s="39"/>
      <c r="AFX289" s="39"/>
      <c r="AFY289" s="39"/>
      <c r="AGF289" s="39"/>
      <c r="AGG289" s="39"/>
      <c r="AGN289" s="39"/>
      <c r="AGO289" s="39"/>
      <c r="AGV289" s="39"/>
      <c r="AGW289" s="39"/>
      <c r="AHD289" s="39"/>
      <c r="AHE289" s="39"/>
      <c r="AHL289" s="39"/>
      <c r="AHM289" s="39"/>
      <c r="AHT289" s="39"/>
      <c r="AHU289" s="39"/>
      <c r="AIB289" s="39"/>
      <c r="AIC289" s="39"/>
      <c r="AIJ289" s="39"/>
      <c r="AIK289" s="39"/>
      <c r="AIR289" s="39"/>
      <c r="AIS289" s="39"/>
      <c r="AIZ289" s="39"/>
      <c r="AJA289" s="39"/>
      <c r="AJH289" s="39"/>
      <c r="AJI289" s="39"/>
      <c r="AJP289" s="39"/>
      <c r="AJQ289" s="39"/>
      <c r="AJX289" s="39"/>
      <c r="AJY289" s="39"/>
      <c r="AKF289" s="39"/>
      <c r="AKG289" s="39"/>
      <c r="AKN289" s="39"/>
      <c r="AKO289" s="39"/>
      <c r="AKV289" s="39"/>
      <c r="AKW289" s="39"/>
      <c r="ALD289" s="39"/>
      <c r="ALE289" s="39"/>
      <c r="ALL289" s="39"/>
      <c r="ALM289" s="39"/>
      <c r="ALT289" s="39"/>
      <c r="ALU289" s="39"/>
      <c r="AMB289" s="39"/>
      <c r="AMC289" s="39"/>
      <c r="AMJ289" s="39"/>
      <c r="AMK289" s="39"/>
      <c r="AMR289" s="39"/>
      <c r="AMS289" s="39"/>
      <c r="AMZ289" s="39"/>
      <c r="ANA289" s="39"/>
      <c r="ANH289" s="39"/>
      <c r="ANI289" s="39"/>
      <c r="ANP289" s="39"/>
      <c r="ANQ289" s="39"/>
      <c r="ANX289" s="39"/>
      <c r="ANY289" s="39"/>
      <c r="AOF289" s="39"/>
      <c r="AOG289" s="39"/>
      <c r="AON289" s="39"/>
      <c r="AOO289" s="39"/>
      <c r="AOV289" s="39"/>
      <c r="AOW289" s="39"/>
      <c r="APD289" s="39"/>
      <c r="APE289" s="39"/>
      <c r="APL289" s="39"/>
      <c r="APM289" s="39"/>
      <c r="APT289" s="39"/>
      <c r="APU289" s="39"/>
      <c r="AQB289" s="39"/>
      <c r="AQC289" s="39"/>
      <c r="AQJ289" s="39"/>
      <c r="AQK289" s="39"/>
      <c r="AQR289" s="39"/>
      <c r="AQS289" s="39"/>
      <c r="AQZ289" s="39"/>
      <c r="ARA289" s="39"/>
      <c r="ARH289" s="39"/>
      <c r="ARI289" s="39"/>
      <c r="ARP289" s="39"/>
      <c r="ARQ289" s="39"/>
      <c r="ARX289" s="39"/>
      <c r="ARY289" s="39"/>
      <c r="ASF289" s="39"/>
      <c r="ASG289" s="39"/>
      <c r="ASN289" s="39"/>
      <c r="ASO289" s="39"/>
      <c r="ASV289" s="39"/>
      <c r="ASW289" s="39"/>
      <c r="ATD289" s="39"/>
      <c r="ATE289" s="39"/>
      <c r="ATL289" s="39"/>
      <c r="ATM289" s="39"/>
      <c r="ATT289" s="39"/>
      <c r="ATU289" s="39"/>
      <c r="AUB289" s="39"/>
      <c r="AUC289" s="39"/>
      <c r="AUJ289" s="39"/>
      <c r="AUK289" s="39"/>
      <c r="AUR289" s="39"/>
      <c r="AUS289" s="39"/>
      <c r="AUZ289" s="39"/>
      <c r="AVA289" s="39"/>
      <c r="AVH289" s="39"/>
      <c r="AVI289" s="39"/>
      <c r="AVP289" s="39"/>
      <c r="AVQ289" s="39"/>
      <c r="AVX289" s="39"/>
      <c r="AVY289" s="39"/>
      <c r="AWF289" s="39"/>
      <c r="AWG289" s="39"/>
      <c r="AWN289" s="39"/>
      <c r="AWO289" s="39"/>
      <c r="AWV289" s="39"/>
      <c r="AWW289" s="39"/>
      <c r="AXD289" s="39"/>
      <c r="AXE289" s="39"/>
      <c r="AXL289" s="39"/>
      <c r="AXM289" s="39"/>
      <c r="AXT289" s="39"/>
      <c r="AXU289" s="39"/>
      <c r="AYB289" s="39"/>
      <c r="AYC289" s="39"/>
      <c r="AYJ289" s="39"/>
      <c r="AYK289" s="39"/>
      <c r="AYR289" s="39"/>
      <c r="AYS289" s="39"/>
      <c r="AYZ289" s="39"/>
      <c r="AZA289" s="39"/>
      <c r="AZH289" s="39"/>
      <c r="AZI289" s="39"/>
      <c r="AZP289" s="39"/>
      <c r="AZQ289" s="39"/>
      <c r="AZX289" s="39"/>
      <c r="AZY289" s="39"/>
      <c r="BAF289" s="39"/>
      <c r="BAG289" s="39"/>
      <c r="BAN289" s="39"/>
      <c r="BAO289" s="39"/>
      <c r="BAV289" s="39"/>
      <c r="BAW289" s="39"/>
      <c r="BBD289" s="39"/>
      <c r="BBE289" s="39"/>
      <c r="BBL289" s="39"/>
      <c r="BBM289" s="39"/>
      <c r="BBT289" s="39"/>
      <c r="BBU289" s="39"/>
      <c r="BCB289" s="39"/>
      <c r="BCC289" s="39"/>
      <c r="BCJ289" s="39"/>
      <c r="BCK289" s="39"/>
      <c r="BCR289" s="39"/>
      <c r="BCS289" s="39"/>
      <c r="BCZ289" s="39"/>
      <c r="BDA289" s="39"/>
      <c r="BDH289" s="39"/>
      <c r="BDI289" s="39"/>
      <c r="BDP289" s="39"/>
      <c r="BDQ289" s="39"/>
      <c r="BDX289" s="39"/>
      <c r="BDY289" s="39"/>
      <c r="BEF289" s="39"/>
      <c r="BEG289" s="39"/>
      <c r="BEN289" s="39"/>
      <c r="BEO289" s="39"/>
      <c r="BEV289" s="39"/>
      <c r="BEW289" s="39"/>
      <c r="BFD289" s="39"/>
      <c r="BFE289" s="39"/>
      <c r="BFL289" s="39"/>
      <c r="BFM289" s="39"/>
      <c r="BFT289" s="39"/>
      <c r="BFU289" s="39"/>
      <c r="BGB289" s="39"/>
      <c r="BGC289" s="39"/>
      <c r="BGJ289" s="39"/>
      <c r="BGK289" s="39"/>
      <c r="BGR289" s="39"/>
      <c r="BGS289" s="39"/>
      <c r="BGZ289" s="39"/>
      <c r="BHA289" s="39"/>
      <c r="BHH289" s="39"/>
      <c r="BHI289" s="39"/>
      <c r="BHP289" s="39"/>
      <c r="BHQ289" s="39"/>
      <c r="BHX289" s="39"/>
      <c r="BHY289" s="39"/>
      <c r="BIF289" s="39"/>
      <c r="BIG289" s="39"/>
      <c r="BIN289" s="39"/>
      <c r="BIO289" s="39"/>
      <c r="BIV289" s="39"/>
      <c r="BIW289" s="39"/>
      <c r="BJD289" s="39"/>
      <c r="BJE289" s="39"/>
      <c r="BJL289" s="39"/>
      <c r="BJM289" s="39"/>
      <c r="BJT289" s="39"/>
      <c r="BJU289" s="39"/>
      <c r="BKB289" s="39"/>
      <c r="BKC289" s="39"/>
      <c r="BKJ289" s="39"/>
      <c r="BKK289" s="39"/>
      <c r="BKR289" s="39"/>
      <c r="BKS289" s="39"/>
      <c r="BKZ289" s="39"/>
      <c r="BLA289" s="39"/>
      <c r="BLH289" s="39"/>
      <c r="BLI289" s="39"/>
      <c r="BLP289" s="39"/>
      <c r="BLQ289" s="39"/>
      <c r="BLX289" s="39"/>
      <c r="BLY289" s="39"/>
      <c r="BMF289" s="39"/>
      <c r="BMG289" s="39"/>
      <c r="BMN289" s="39"/>
      <c r="BMO289" s="39"/>
      <c r="BMV289" s="39"/>
      <c r="BMW289" s="39"/>
      <c r="BND289" s="39"/>
      <c r="BNE289" s="39"/>
      <c r="BNL289" s="39"/>
      <c r="BNM289" s="39"/>
      <c r="BNT289" s="39"/>
      <c r="BNU289" s="39"/>
      <c r="BOB289" s="39"/>
      <c r="BOC289" s="39"/>
      <c r="BOJ289" s="39"/>
      <c r="BOK289" s="39"/>
      <c r="BOR289" s="39"/>
      <c r="BOS289" s="39"/>
      <c r="BOZ289" s="39"/>
      <c r="BPA289" s="39"/>
      <c r="BPH289" s="39"/>
      <c r="BPI289" s="39"/>
      <c r="BPP289" s="39"/>
      <c r="BPQ289" s="39"/>
      <c r="BPX289" s="39"/>
      <c r="BPY289" s="39"/>
      <c r="BQF289" s="39"/>
      <c r="BQG289" s="39"/>
      <c r="BQN289" s="39"/>
      <c r="BQO289" s="39"/>
      <c r="BQV289" s="39"/>
      <c r="BQW289" s="39"/>
      <c r="BRD289" s="39"/>
      <c r="BRE289" s="39"/>
      <c r="BRL289" s="39"/>
      <c r="BRM289" s="39"/>
      <c r="BRT289" s="39"/>
      <c r="BRU289" s="39"/>
      <c r="BSB289" s="39"/>
      <c r="BSC289" s="39"/>
      <c r="BSJ289" s="39"/>
      <c r="BSK289" s="39"/>
      <c r="BSR289" s="39"/>
      <c r="BSS289" s="39"/>
      <c r="BSZ289" s="39"/>
      <c r="BTA289" s="39"/>
      <c r="BTH289" s="39"/>
      <c r="BTI289" s="39"/>
      <c r="BTP289" s="39"/>
      <c r="BTQ289" s="39"/>
      <c r="BTX289" s="39"/>
      <c r="BTY289" s="39"/>
      <c r="BUF289" s="39"/>
      <c r="BUG289" s="39"/>
      <c r="BUN289" s="39"/>
      <c r="BUO289" s="39"/>
      <c r="BUV289" s="39"/>
      <c r="BUW289" s="39"/>
      <c r="BVD289" s="39"/>
      <c r="BVE289" s="39"/>
      <c r="BVL289" s="39"/>
      <c r="BVM289" s="39"/>
      <c r="BVT289" s="39"/>
      <c r="BVU289" s="39"/>
      <c r="BWB289" s="39"/>
      <c r="BWC289" s="39"/>
      <c r="BWJ289" s="39"/>
      <c r="BWK289" s="39"/>
      <c r="BWR289" s="39"/>
      <c r="BWS289" s="39"/>
      <c r="BWZ289" s="39"/>
      <c r="BXA289" s="39"/>
      <c r="BXH289" s="39"/>
      <c r="BXI289" s="39"/>
      <c r="BXP289" s="39"/>
      <c r="BXQ289" s="39"/>
      <c r="BXX289" s="39"/>
      <c r="BXY289" s="39"/>
      <c r="BYF289" s="39"/>
      <c r="BYG289" s="39"/>
      <c r="BYN289" s="39"/>
      <c r="BYO289" s="39"/>
      <c r="BYV289" s="39"/>
      <c r="BYW289" s="39"/>
      <c r="BZD289" s="39"/>
      <c r="BZE289" s="39"/>
      <c r="BZL289" s="39"/>
      <c r="BZM289" s="39"/>
      <c r="BZT289" s="39"/>
      <c r="BZU289" s="39"/>
      <c r="CAB289" s="39"/>
      <c r="CAC289" s="39"/>
      <c r="CAJ289" s="39"/>
      <c r="CAK289" s="39"/>
      <c r="CAR289" s="39"/>
      <c r="CAS289" s="39"/>
      <c r="CAZ289" s="39"/>
      <c r="CBA289" s="39"/>
      <c r="CBH289" s="39"/>
      <c r="CBI289" s="39"/>
      <c r="CBP289" s="39"/>
      <c r="CBQ289" s="39"/>
      <c r="CBX289" s="39"/>
      <c r="CBY289" s="39"/>
      <c r="CCF289" s="39"/>
      <c r="CCG289" s="39"/>
      <c r="CCN289" s="39"/>
      <c r="CCO289" s="39"/>
      <c r="CCV289" s="39"/>
      <c r="CCW289" s="39"/>
      <c r="CDD289" s="39"/>
      <c r="CDE289" s="39"/>
      <c r="CDL289" s="39"/>
      <c r="CDM289" s="39"/>
      <c r="CDT289" s="39"/>
      <c r="CDU289" s="39"/>
      <c r="CEB289" s="39"/>
      <c r="CEC289" s="39"/>
      <c r="CEJ289" s="39"/>
      <c r="CEK289" s="39"/>
      <c r="CER289" s="39"/>
      <c r="CES289" s="39"/>
      <c r="CEZ289" s="39"/>
      <c r="CFA289" s="39"/>
      <c r="CFH289" s="39"/>
      <c r="CFI289" s="39"/>
      <c r="CFP289" s="39"/>
      <c r="CFQ289" s="39"/>
      <c r="CFX289" s="39"/>
      <c r="CFY289" s="39"/>
      <c r="CGF289" s="39"/>
      <c r="CGG289" s="39"/>
      <c r="CGN289" s="39"/>
      <c r="CGO289" s="39"/>
      <c r="CGV289" s="39"/>
      <c r="CGW289" s="39"/>
      <c r="CHD289" s="39"/>
      <c r="CHE289" s="39"/>
      <c r="CHL289" s="39"/>
      <c r="CHM289" s="39"/>
      <c r="CHT289" s="39"/>
      <c r="CHU289" s="39"/>
      <c r="CIB289" s="39"/>
      <c r="CIC289" s="39"/>
      <c r="CIJ289" s="39"/>
      <c r="CIK289" s="39"/>
      <c r="CIR289" s="39"/>
      <c r="CIS289" s="39"/>
      <c r="CIZ289" s="39"/>
      <c r="CJA289" s="39"/>
      <c r="CJH289" s="39"/>
      <c r="CJI289" s="39"/>
      <c r="CJP289" s="39"/>
      <c r="CJQ289" s="39"/>
      <c r="CJX289" s="39"/>
      <c r="CJY289" s="39"/>
      <c r="CKF289" s="39"/>
      <c r="CKG289" s="39"/>
      <c r="CKN289" s="39"/>
      <c r="CKO289" s="39"/>
      <c r="CKV289" s="39"/>
      <c r="CKW289" s="39"/>
      <c r="CLD289" s="39"/>
      <c r="CLE289" s="39"/>
      <c r="CLL289" s="39"/>
      <c r="CLM289" s="39"/>
      <c r="CLT289" s="39"/>
      <c r="CLU289" s="39"/>
      <c r="CMB289" s="39"/>
      <c r="CMC289" s="39"/>
      <c r="CMJ289" s="39"/>
      <c r="CMK289" s="39"/>
      <c r="CMR289" s="39"/>
      <c r="CMS289" s="39"/>
      <c r="CMZ289" s="39"/>
      <c r="CNA289" s="39"/>
      <c r="CNH289" s="39"/>
      <c r="CNI289" s="39"/>
      <c r="CNP289" s="39"/>
      <c r="CNQ289" s="39"/>
      <c r="CNX289" s="39"/>
      <c r="CNY289" s="39"/>
      <c r="COF289" s="39"/>
      <c r="COG289" s="39"/>
      <c r="CON289" s="39"/>
      <c r="COO289" s="39"/>
      <c r="COV289" s="39"/>
      <c r="COW289" s="39"/>
      <c r="CPD289" s="39"/>
      <c r="CPE289" s="39"/>
      <c r="CPL289" s="39"/>
      <c r="CPM289" s="39"/>
      <c r="CPT289" s="39"/>
      <c r="CPU289" s="39"/>
      <c r="CQB289" s="39"/>
      <c r="CQC289" s="39"/>
      <c r="CQJ289" s="39"/>
      <c r="CQK289" s="39"/>
      <c r="CQR289" s="39"/>
      <c r="CQS289" s="39"/>
      <c r="CQZ289" s="39"/>
      <c r="CRA289" s="39"/>
      <c r="CRH289" s="39"/>
      <c r="CRI289" s="39"/>
      <c r="CRP289" s="39"/>
      <c r="CRQ289" s="39"/>
      <c r="CRX289" s="39"/>
      <c r="CRY289" s="39"/>
      <c r="CSF289" s="39"/>
      <c r="CSG289" s="39"/>
      <c r="CSN289" s="39"/>
      <c r="CSO289" s="39"/>
      <c r="CSV289" s="39"/>
      <c r="CSW289" s="39"/>
      <c r="CTD289" s="39"/>
      <c r="CTE289" s="39"/>
      <c r="CTL289" s="39"/>
      <c r="CTM289" s="39"/>
      <c r="CTT289" s="39"/>
      <c r="CTU289" s="39"/>
    </row>
    <row r="290" s="36" customFormat="1" spans="1:1024 1025:2569">
      <c r="A290" s="44" t="s">
        <v>1052</v>
      </c>
      <c r="B290" s="45" t="s">
        <v>145</v>
      </c>
      <c r="C290" s="45" t="s">
        <v>1053</v>
      </c>
      <c r="D290" s="46">
        <v>94</v>
      </c>
      <c r="E290" s="45" t="s">
        <v>1052</v>
      </c>
      <c r="F290" s="45" t="s">
        <v>1054</v>
      </c>
      <c r="G290" s="68" t="s">
        <v>839</v>
      </c>
      <c r="H290" s="64" t="s">
        <v>409</v>
      </c>
      <c r="P290" s="39"/>
      <c r="Q290" s="39"/>
      <c r="X290" s="39"/>
      <c r="Y290" s="39"/>
      <c r="AF290" s="39"/>
      <c r="AG290" s="39"/>
      <c r="AN290" s="39"/>
      <c r="AO290" s="39"/>
      <c r="AV290" s="39"/>
      <c r="AW290" s="39"/>
      <c r="BD290" s="39"/>
      <c r="BE290" s="39"/>
      <c r="BL290" s="39"/>
      <c r="BM290" s="39"/>
      <c r="BT290" s="39"/>
      <c r="BU290" s="39"/>
      <c r="CB290" s="39"/>
      <c r="CC290" s="39"/>
      <c r="CJ290" s="39"/>
      <c r="CK290" s="39"/>
      <c r="CR290" s="39"/>
      <c r="CS290" s="39"/>
      <c r="CZ290" s="39"/>
      <c r="DA290" s="39"/>
      <c r="DH290" s="39"/>
      <c r="DI290" s="39"/>
      <c r="DP290" s="39"/>
      <c r="DQ290" s="39"/>
      <c r="DX290" s="39"/>
      <c r="DY290" s="39"/>
      <c r="EF290" s="39"/>
      <c r="EG290" s="39"/>
      <c r="EN290" s="39"/>
      <c r="EO290" s="39"/>
      <c r="EV290" s="39"/>
      <c r="EW290" s="39"/>
      <c r="FD290" s="39"/>
      <c r="FE290" s="39"/>
      <c r="FL290" s="39"/>
      <c r="FM290" s="39"/>
      <c r="FT290" s="39"/>
      <c r="FU290" s="39"/>
      <c r="GB290" s="39"/>
      <c r="GC290" s="39"/>
      <c r="GJ290" s="39"/>
      <c r="GK290" s="39"/>
      <c r="GR290" s="39"/>
      <c r="GS290" s="39"/>
      <c r="GZ290" s="39"/>
      <c r="HA290" s="39"/>
      <c r="HH290" s="39"/>
      <c r="HI290" s="39"/>
      <c r="HP290" s="39"/>
      <c r="HQ290" s="39"/>
      <c r="HX290" s="39"/>
      <c r="HY290" s="39"/>
      <c r="IF290" s="39"/>
      <c r="IG290" s="39"/>
      <c r="IN290" s="39"/>
      <c r="IO290" s="39"/>
      <c r="IV290" s="39"/>
      <c r="IW290" s="39"/>
      <c r="JD290" s="39"/>
      <c r="JE290" s="39"/>
      <c r="JL290" s="39"/>
      <c r="JM290" s="39"/>
      <c r="JT290" s="39"/>
      <c r="JU290" s="39"/>
      <c r="KB290" s="39"/>
      <c r="KC290" s="39"/>
      <c r="KJ290" s="39"/>
      <c r="KK290" s="39"/>
      <c r="KR290" s="39"/>
      <c r="KS290" s="39"/>
      <c r="KZ290" s="39"/>
      <c r="LA290" s="39"/>
      <c r="LH290" s="39"/>
      <c r="LI290" s="39"/>
      <c r="LP290" s="39"/>
      <c r="LQ290" s="39"/>
      <c r="LX290" s="39"/>
      <c r="LY290" s="39"/>
      <c r="MF290" s="39"/>
      <c r="MG290" s="39"/>
      <c r="MN290" s="39"/>
      <c r="MO290" s="39"/>
      <c r="MV290" s="39"/>
      <c r="MW290" s="39"/>
      <c r="ND290" s="39"/>
      <c r="NE290" s="39"/>
      <c r="NL290" s="39"/>
      <c r="NM290" s="39"/>
      <c r="NT290" s="39"/>
      <c r="NU290" s="39"/>
      <c r="OB290" s="39"/>
      <c r="OC290" s="39"/>
      <c r="OJ290" s="39"/>
      <c r="OK290" s="39"/>
      <c r="OR290" s="39"/>
      <c r="OS290" s="39"/>
      <c r="OZ290" s="39"/>
      <c r="PA290" s="39"/>
      <c r="PH290" s="39"/>
      <c r="PI290" s="39"/>
      <c r="PP290" s="39"/>
      <c r="PQ290" s="39"/>
      <c r="PX290" s="39"/>
      <c r="PY290" s="39"/>
      <c r="QF290" s="39"/>
      <c r="QG290" s="39"/>
      <c r="QN290" s="39"/>
      <c r="QO290" s="39"/>
      <c r="QV290" s="39"/>
      <c r="QW290" s="39"/>
      <c r="RD290" s="39"/>
      <c r="RE290" s="39"/>
      <c r="RL290" s="39"/>
      <c r="RM290" s="39"/>
      <c r="RT290" s="39"/>
      <c r="RU290" s="39"/>
      <c r="SB290" s="39"/>
      <c r="SC290" s="39"/>
      <c r="SJ290" s="39"/>
      <c r="SK290" s="39"/>
      <c r="SR290" s="39"/>
      <c r="SS290" s="39"/>
      <c r="SZ290" s="39"/>
      <c r="TA290" s="39"/>
      <c r="TH290" s="39"/>
      <c r="TI290" s="39"/>
      <c r="TP290" s="39"/>
      <c r="TQ290" s="39"/>
      <c r="TX290" s="39"/>
      <c r="TY290" s="39"/>
      <c r="UF290" s="39"/>
      <c r="UG290" s="39"/>
      <c r="UN290" s="39"/>
      <c r="UO290" s="39"/>
      <c r="UV290" s="39"/>
      <c r="UW290" s="39"/>
      <c r="VD290" s="39"/>
      <c r="VE290" s="39"/>
      <c r="VL290" s="39"/>
      <c r="VM290" s="39"/>
      <c r="VT290" s="39"/>
      <c r="VU290" s="39"/>
      <c r="WB290" s="39"/>
      <c r="WC290" s="39"/>
      <c r="WJ290" s="39"/>
      <c r="WK290" s="39"/>
      <c r="WR290" s="39"/>
      <c r="WS290" s="39"/>
      <c r="WZ290" s="39"/>
      <c r="XA290" s="39"/>
      <c r="XH290" s="39"/>
      <c r="XI290" s="39"/>
      <c r="XP290" s="39"/>
      <c r="XQ290" s="39"/>
      <c r="XX290" s="39"/>
      <c r="XY290" s="39"/>
      <c r="YF290" s="39"/>
      <c r="YG290" s="39"/>
      <c r="YN290" s="39"/>
      <c r="YO290" s="39"/>
      <c r="YV290" s="39"/>
      <c r="YW290" s="39"/>
      <c r="ZD290" s="39"/>
      <c r="ZE290" s="39"/>
      <c r="ZL290" s="39"/>
      <c r="ZM290" s="39"/>
      <c r="ZT290" s="39"/>
      <c r="ZU290" s="39"/>
      <c r="AAB290" s="39"/>
      <c r="AAC290" s="39"/>
      <c r="AAJ290" s="39"/>
      <c r="AAK290" s="39"/>
      <c r="AAR290" s="39"/>
      <c r="AAS290" s="39"/>
      <c r="AAZ290" s="39"/>
      <c r="ABA290" s="39"/>
      <c r="ABH290" s="39"/>
      <c r="ABI290" s="39"/>
      <c r="ABP290" s="39"/>
      <c r="ABQ290" s="39"/>
      <c r="ABX290" s="39"/>
      <c r="ABY290" s="39"/>
      <c r="ACF290" s="39"/>
      <c r="ACG290" s="39"/>
      <c r="ACN290" s="39"/>
      <c r="ACO290" s="39"/>
      <c r="ACV290" s="39"/>
      <c r="ACW290" s="39"/>
      <c r="ADD290" s="39"/>
      <c r="ADE290" s="39"/>
      <c r="ADL290" s="39"/>
      <c r="ADM290" s="39"/>
      <c r="ADT290" s="39"/>
      <c r="ADU290" s="39"/>
      <c r="AEB290" s="39"/>
      <c r="AEC290" s="39"/>
      <c r="AEJ290" s="39"/>
      <c r="AEK290" s="39"/>
      <c r="AER290" s="39"/>
      <c r="AES290" s="39"/>
      <c r="AEZ290" s="39"/>
      <c r="AFA290" s="39"/>
      <c r="AFH290" s="39"/>
      <c r="AFI290" s="39"/>
      <c r="AFP290" s="39"/>
      <c r="AFQ290" s="39"/>
      <c r="AFX290" s="39"/>
      <c r="AFY290" s="39"/>
      <c r="AGF290" s="39"/>
      <c r="AGG290" s="39"/>
      <c r="AGN290" s="39"/>
      <c r="AGO290" s="39"/>
      <c r="AGV290" s="39"/>
      <c r="AGW290" s="39"/>
      <c r="AHD290" s="39"/>
      <c r="AHE290" s="39"/>
      <c r="AHL290" s="39"/>
      <c r="AHM290" s="39"/>
      <c r="AHT290" s="39"/>
      <c r="AHU290" s="39"/>
      <c r="AIB290" s="39"/>
      <c r="AIC290" s="39"/>
      <c r="AIJ290" s="39"/>
      <c r="AIK290" s="39"/>
      <c r="AIR290" s="39"/>
      <c r="AIS290" s="39"/>
      <c r="AIZ290" s="39"/>
      <c r="AJA290" s="39"/>
      <c r="AJH290" s="39"/>
      <c r="AJI290" s="39"/>
      <c r="AJP290" s="39"/>
      <c r="AJQ290" s="39"/>
      <c r="AJX290" s="39"/>
      <c r="AJY290" s="39"/>
      <c r="AKF290" s="39"/>
      <c r="AKG290" s="39"/>
      <c r="AKN290" s="39"/>
      <c r="AKO290" s="39"/>
      <c r="AKV290" s="39"/>
      <c r="AKW290" s="39"/>
      <c r="ALD290" s="39"/>
      <c r="ALE290" s="39"/>
      <c r="ALL290" s="39"/>
      <c r="ALM290" s="39"/>
      <c r="ALT290" s="39"/>
      <c r="ALU290" s="39"/>
      <c r="AMB290" s="39"/>
      <c r="AMC290" s="39"/>
      <c r="AMJ290" s="39"/>
      <c r="AMK290" s="39"/>
      <c r="AMR290" s="39"/>
      <c r="AMS290" s="39"/>
      <c r="AMZ290" s="39"/>
      <c r="ANA290" s="39"/>
      <c r="ANH290" s="39"/>
      <c r="ANI290" s="39"/>
      <c r="ANP290" s="39"/>
      <c r="ANQ290" s="39"/>
      <c r="ANX290" s="39"/>
      <c r="ANY290" s="39"/>
      <c r="AOF290" s="39"/>
      <c r="AOG290" s="39"/>
      <c r="AON290" s="39"/>
      <c r="AOO290" s="39"/>
      <c r="AOV290" s="39"/>
      <c r="AOW290" s="39"/>
      <c r="APD290" s="39"/>
      <c r="APE290" s="39"/>
      <c r="APL290" s="39"/>
      <c r="APM290" s="39"/>
      <c r="APT290" s="39"/>
      <c r="APU290" s="39"/>
      <c r="AQB290" s="39"/>
      <c r="AQC290" s="39"/>
      <c r="AQJ290" s="39"/>
      <c r="AQK290" s="39"/>
      <c r="AQR290" s="39"/>
      <c r="AQS290" s="39"/>
      <c r="AQZ290" s="39"/>
      <c r="ARA290" s="39"/>
      <c r="ARH290" s="39"/>
      <c r="ARI290" s="39"/>
      <c r="ARP290" s="39"/>
      <c r="ARQ290" s="39"/>
      <c r="ARX290" s="39"/>
      <c r="ARY290" s="39"/>
      <c r="ASF290" s="39"/>
      <c r="ASG290" s="39"/>
      <c r="ASN290" s="39"/>
      <c r="ASO290" s="39"/>
      <c r="ASV290" s="39"/>
      <c r="ASW290" s="39"/>
      <c r="ATD290" s="39"/>
      <c r="ATE290" s="39"/>
      <c r="ATL290" s="39"/>
      <c r="ATM290" s="39"/>
      <c r="ATT290" s="39"/>
      <c r="ATU290" s="39"/>
      <c r="AUB290" s="39"/>
      <c r="AUC290" s="39"/>
      <c r="AUJ290" s="39"/>
      <c r="AUK290" s="39"/>
      <c r="AUR290" s="39"/>
      <c r="AUS290" s="39"/>
      <c r="AUZ290" s="39"/>
      <c r="AVA290" s="39"/>
      <c r="AVH290" s="39"/>
      <c r="AVI290" s="39"/>
      <c r="AVP290" s="39"/>
      <c r="AVQ290" s="39"/>
      <c r="AVX290" s="39"/>
      <c r="AVY290" s="39"/>
      <c r="AWF290" s="39"/>
      <c r="AWG290" s="39"/>
      <c r="AWN290" s="39"/>
      <c r="AWO290" s="39"/>
      <c r="AWV290" s="39"/>
      <c r="AWW290" s="39"/>
      <c r="AXD290" s="39"/>
      <c r="AXE290" s="39"/>
      <c r="AXL290" s="39"/>
      <c r="AXM290" s="39"/>
      <c r="AXT290" s="39"/>
      <c r="AXU290" s="39"/>
      <c r="AYB290" s="39"/>
      <c r="AYC290" s="39"/>
      <c r="AYJ290" s="39"/>
      <c r="AYK290" s="39"/>
      <c r="AYR290" s="39"/>
      <c r="AYS290" s="39"/>
      <c r="AYZ290" s="39"/>
      <c r="AZA290" s="39"/>
      <c r="AZH290" s="39"/>
      <c r="AZI290" s="39"/>
      <c r="AZP290" s="39"/>
      <c r="AZQ290" s="39"/>
      <c r="AZX290" s="39"/>
      <c r="AZY290" s="39"/>
      <c r="BAF290" s="39"/>
      <c r="BAG290" s="39"/>
      <c r="BAN290" s="39"/>
      <c r="BAO290" s="39"/>
      <c r="BAV290" s="39"/>
      <c r="BAW290" s="39"/>
      <c r="BBD290" s="39"/>
      <c r="BBE290" s="39"/>
      <c r="BBL290" s="39"/>
      <c r="BBM290" s="39"/>
      <c r="BBT290" s="39"/>
      <c r="BBU290" s="39"/>
      <c r="BCB290" s="39"/>
      <c r="BCC290" s="39"/>
      <c r="BCJ290" s="39"/>
      <c r="BCK290" s="39"/>
      <c r="BCR290" s="39"/>
      <c r="BCS290" s="39"/>
      <c r="BCZ290" s="39"/>
      <c r="BDA290" s="39"/>
      <c r="BDH290" s="39"/>
      <c r="BDI290" s="39"/>
      <c r="BDP290" s="39"/>
      <c r="BDQ290" s="39"/>
      <c r="BDX290" s="39"/>
      <c r="BDY290" s="39"/>
      <c r="BEF290" s="39"/>
      <c r="BEG290" s="39"/>
      <c r="BEN290" s="39"/>
      <c r="BEO290" s="39"/>
      <c r="BEV290" s="39"/>
      <c r="BEW290" s="39"/>
      <c r="BFD290" s="39"/>
      <c r="BFE290" s="39"/>
      <c r="BFL290" s="39"/>
      <c r="BFM290" s="39"/>
      <c r="BFT290" s="39"/>
      <c r="BFU290" s="39"/>
      <c r="BGB290" s="39"/>
      <c r="BGC290" s="39"/>
      <c r="BGJ290" s="39"/>
      <c r="BGK290" s="39"/>
      <c r="BGR290" s="39"/>
      <c r="BGS290" s="39"/>
      <c r="BGZ290" s="39"/>
      <c r="BHA290" s="39"/>
      <c r="BHH290" s="39"/>
      <c r="BHI290" s="39"/>
      <c r="BHP290" s="39"/>
      <c r="BHQ290" s="39"/>
      <c r="BHX290" s="39"/>
      <c r="BHY290" s="39"/>
      <c r="BIF290" s="39"/>
      <c r="BIG290" s="39"/>
      <c r="BIN290" s="39"/>
      <c r="BIO290" s="39"/>
      <c r="BIV290" s="39"/>
      <c r="BIW290" s="39"/>
      <c r="BJD290" s="39"/>
      <c r="BJE290" s="39"/>
      <c r="BJL290" s="39"/>
      <c r="BJM290" s="39"/>
      <c r="BJT290" s="39"/>
      <c r="BJU290" s="39"/>
      <c r="BKB290" s="39"/>
      <c r="BKC290" s="39"/>
      <c r="BKJ290" s="39"/>
      <c r="BKK290" s="39"/>
      <c r="BKR290" s="39"/>
      <c r="BKS290" s="39"/>
      <c r="BKZ290" s="39"/>
      <c r="BLA290" s="39"/>
      <c r="BLH290" s="39"/>
      <c r="BLI290" s="39"/>
      <c r="BLP290" s="39"/>
      <c r="BLQ290" s="39"/>
      <c r="BLX290" s="39"/>
      <c r="BLY290" s="39"/>
      <c r="BMF290" s="39"/>
      <c r="BMG290" s="39"/>
      <c r="BMN290" s="39"/>
      <c r="BMO290" s="39"/>
      <c r="BMV290" s="39"/>
      <c r="BMW290" s="39"/>
      <c r="BND290" s="39"/>
      <c r="BNE290" s="39"/>
      <c r="BNL290" s="39"/>
      <c r="BNM290" s="39"/>
      <c r="BNT290" s="39"/>
      <c r="BNU290" s="39"/>
      <c r="BOB290" s="39"/>
      <c r="BOC290" s="39"/>
      <c r="BOJ290" s="39"/>
      <c r="BOK290" s="39"/>
      <c r="BOR290" s="39"/>
      <c r="BOS290" s="39"/>
      <c r="BOZ290" s="39"/>
      <c r="BPA290" s="39"/>
      <c r="BPH290" s="39"/>
      <c r="BPI290" s="39"/>
      <c r="BPP290" s="39"/>
      <c r="BPQ290" s="39"/>
      <c r="BPX290" s="39"/>
      <c r="BPY290" s="39"/>
      <c r="BQF290" s="39"/>
      <c r="BQG290" s="39"/>
      <c r="BQN290" s="39"/>
      <c r="BQO290" s="39"/>
      <c r="BQV290" s="39"/>
      <c r="BQW290" s="39"/>
      <c r="BRD290" s="39"/>
      <c r="BRE290" s="39"/>
      <c r="BRL290" s="39"/>
      <c r="BRM290" s="39"/>
      <c r="BRT290" s="39"/>
      <c r="BRU290" s="39"/>
      <c r="BSB290" s="39"/>
      <c r="BSC290" s="39"/>
      <c r="BSJ290" s="39"/>
      <c r="BSK290" s="39"/>
      <c r="BSR290" s="39"/>
      <c r="BSS290" s="39"/>
      <c r="BSZ290" s="39"/>
      <c r="BTA290" s="39"/>
      <c r="BTH290" s="39"/>
      <c r="BTI290" s="39"/>
      <c r="BTP290" s="39"/>
      <c r="BTQ290" s="39"/>
      <c r="BTX290" s="39"/>
      <c r="BTY290" s="39"/>
      <c r="BUF290" s="39"/>
      <c r="BUG290" s="39"/>
      <c r="BUN290" s="39"/>
      <c r="BUO290" s="39"/>
      <c r="BUV290" s="39"/>
      <c r="BUW290" s="39"/>
      <c r="BVD290" s="39"/>
      <c r="BVE290" s="39"/>
      <c r="BVL290" s="39"/>
      <c r="BVM290" s="39"/>
      <c r="BVT290" s="39"/>
      <c r="BVU290" s="39"/>
      <c r="BWB290" s="39"/>
      <c r="BWC290" s="39"/>
      <c r="BWJ290" s="39"/>
      <c r="BWK290" s="39"/>
      <c r="BWR290" s="39"/>
      <c r="BWS290" s="39"/>
      <c r="BWZ290" s="39"/>
      <c r="BXA290" s="39"/>
      <c r="BXH290" s="39"/>
      <c r="BXI290" s="39"/>
      <c r="BXP290" s="39"/>
      <c r="BXQ290" s="39"/>
      <c r="BXX290" s="39"/>
      <c r="BXY290" s="39"/>
      <c r="BYF290" s="39"/>
      <c r="BYG290" s="39"/>
      <c r="BYN290" s="39"/>
      <c r="BYO290" s="39"/>
      <c r="BYV290" s="39"/>
      <c r="BYW290" s="39"/>
      <c r="BZD290" s="39"/>
      <c r="BZE290" s="39"/>
      <c r="BZL290" s="39"/>
      <c r="BZM290" s="39"/>
      <c r="BZT290" s="39"/>
      <c r="BZU290" s="39"/>
      <c r="CAB290" s="39"/>
      <c r="CAC290" s="39"/>
      <c r="CAJ290" s="39"/>
      <c r="CAK290" s="39"/>
      <c r="CAR290" s="39"/>
      <c r="CAS290" s="39"/>
      <c r="CAZ290" s="39"/>
      <c r="CBA290" s="39"/>
      <c r="CBH290" s="39"/>
      <c r="CBI290" s="39"/>
      <c r="CBP290" s="39"/>
      <c r="CBQ290" s="39"/>
      <c r="CBX290" s="39"/>
      <c r="CBY290" s="39"/>
      <c r="CCF290" s="39"/>
      <c r="CCG290" s="39"/>
      <c r="CCN290" s="39"/>
      <c r="CCO290" s="39"/>
      <c r="CCV290" s="39"/>
      <c r="CCW290" s="39"/>
      <c r="CDD290" s="39"/>
      <c r="CDE290" s="39"/>
      <c r="CDL290" s="39"/>
      <c r="CDM290" s="39"/>
      <c r="CDT290" s="39"/>
      <c r="CDU290" s="39"/>
      <c r="CEB290" s="39"/>
      <c r="CEC290" s="39"/>
      <c r="CEJ290" s="39"/>
      <c r="CEK290" s="39"/>
      <c r="CER290" s="39"/>
      <c r="CES290" s="39"/>
      <c r="CEZ290" s="39"/>
      <c r="CFA290" s="39"/>
      <c r="CFH290" s="39"/>
      <c r="CFI290" s="39"/>
      <c r="CFP290" s="39"/>
      <c r="CFQ290" s="39"/>
      <c r="CFX290" s="39"/>
      <c r="CFY290" s="39"/>
      <c r="CGF290" s="39"/>
      <c r="CGG290" s="39"/>
      <c r="CGN290" s="39"/>
      <c r="CGO290" s="39"/>
      <c r="CGV290" s="39"/>
      <c r="CGW290" s="39"/>
      <c r="CHD290" s="39"/>
      <c r="CHE290" s="39"/>
      <c r="CHL290" s="39"/>
      <c r="CHM290" s="39"/>
      <c r="CHT290" s="39"/>
      <c r="CHU290" s="39"/>
      <c r="CIB290" s="39"/>
      <c r="CIC290" s="39"/>
      <c r="CIJ290" s="39"/>
      <c r="CIK290" s="39"/>
      <c r="CIR290" s="39"/>
      <c r="CIS290" s="39"/>
      <c r="CIZ290" s="39"/>
      <c r="CJA290" s="39"/>
      <c r="CJH290" s="39"/>
      <c r="CJI290" s="39"/>
      <c r="CJP290" s="39"/>
      <c r="CJQ290" s="39"/>
      <c r="CJX290" s="39"/>
      <c r="CJY290" s="39"/>
      <c r="CKF290" s="39"/>
      <c r="CKG290" s="39"/>
      <c r="CKN290" s="39"/>
      <c r="CKO290" s="39"/>
      <c r="CKV290" s="39"/>
      <c r="CKW290" s="39"/>
      <c r="CLD290" s="39"/>
      <c r="CLE290" s="39"/>
      <c r="CLL290" s="39"/>
      <c r="CLM290" s="39"/>
      <c r="CLT290" s="39"/>
      <c r="CLU290" s="39"/>
      <c r="CMB290" s="39"/>
      <c r="CMC290" s="39"/>
      <c r="CMJ290" s="39"/>
      <c r="CMK290" s="39"/>
      <c r="CMR290" s="39"/>
      <c r="CMS290" s="39"/>
      <c r="CMZ290" s="39"/>
      <c r="CNA290" s="39"/>
      <c r="CNH290" s="39"/>
      <c r="CNI290" s="39"/>
      <c r="CNP290" s="39"/>
      <c r="CNQ290" s="39"/>
      <c r="CNX290" s="39"/>
      <c r="CNY290" s="39"/>
      <c r="COF290" s="39"/>
      <c r="COG290" s="39"/>
      <c r="CON290" s="39"/>
      <c r="COO290" s="39"/>
      <c r="COV290" s="39"/>
      <c r="COW290" s="39"/>
      <c r="CPD290" s="39"/>
      <c r="CPE290" s="39"/>
      <c r="CPL290" s="39"/>
      <c r="CPM290" s="39"/>
      <c r="CPT290" s="39"/>
      <c r="CPU290" s="39"/>
      <c r="CQB290" s="39"/>
      <c r="CQC290" s="39"/>
      <c r="CQJ290" s="39"/>
      <c r="CQK290" s="39"/>
      <c r="CQR290" s="39"/>
      <c r="CQS290" s="39"/>
      <c r="CQZ290" s="39"/>
      <c r="CRA290" s="39"/>
      <c r="CRH290" s="39"/>
      <c r="CRI290" s="39"/>
      <c r="CRP290" s="39"/>
      <c r="CRQ290" s="39"/>
      <c r="CRX290" s="39"/>
      <c r="CRY290" s="39"/>
      <c r="CSF290" s="39"/>
      <c r="CSG290" s="39"/>
      <c r="CSN290" s="39"/>
      <c r="CSO290" s="39"/>
      <c r="CSV290" s="39"/>
      <c r="CSW290" s="39"/>
      <c r="CTD290" s="39"/>
      <c r="CTE290" s="39"/>
      <c r="CTL290" s="39"/>
      <c r="CTM290" s="39"/>
      <c r="CTT290" s="39"/>
      <c r="CTU290" s="39"/>
    </row>
    <row r="291" s="36" customFormat="1" spans="1:1024 1025:2569">
      <c r="A291" s="44" t="s">
        <v>260</v>
      </c>
      <c r="B291" s="45" t="s">
        <v>140</v>
      </c>
      <c r="C291" s="45" t="s">
        <v>1055</v>
      </c>
      <c r="D291" s="46">
        <v>94</v>
      </c>
      <c r="E291" s="45" t="s">
        <v>1056</v>
      </c>
      <c r="F291" s="45" t="s">
        <v>1057</v>
      </c>
      <c r="G291" s="68" t="s">
        <v>400</v>
      </c>
      <c r="H291" s="64" t="s">
        <v>303</v>
      </c>
      <c r="P291" s="39"/>
      <c r="Q291" s="39"/>
      <c r="X291" s="39"/>
      <c r="Y291" s="39"/>
      <c r="AF291" s="39"/>
      <c r="AG291" s="39"/>
      <c r="AN291" s="39"/>
      <c r="AO291" s="39"/>
      <c r="AV291" s="39"/>
      <c r="AW291" s="39"/>
      <c r="BD291" s="39"/>
      <c r="BE291" s="39"/>
      <c r="BL291" s="39"/>
      <c r="BM291" s="39"/>
      <c r="BT291" s="39"/>
      <c r="BU291" s="39"/>
      <c r="CB291" s="39"/>
      <c r="CC291" s="39"/>
      <c r="CJ291" s="39"/>
      <c r="CK291" s="39"/>
      <c r="CR291" s="39"/>
      <c r="CS291" s="39"/>
      <c r="CZ291" s="39"/>
      <c r="DA291" s="39"/>
      <c r="DH291" s="39"/>
      <c r="DI291" s="39"/>
      <c r="DP291" s="39"/>
      <c r="DQ291" s="39"/>
      <c r="DX291" s="39"/>
      <c r="DY291" s="39"/>
      <c r="EF291" s="39"/>
      <c r="EG291" s="39"/>
      <c r="EN291" s="39"/>
      <c r="EO291" s="39"/>
      <c r="EV291" s="39"/>
      <c r="EW291" s="39"/>
      <c r="FD291" s="39"/>
      <c r="FE291" s="39"/>
      <c r="FL291" s="39"/>
      <c r="FM291" s="39"/>
      <c r="FT291" s="39"/>
      <c r="FU291" s="39"/>
      <c r="GB291" s="39"/>
      <c r="GC291" s="39"/>
      <c r="GJ291" s="39"/>
      <c r="GK291" s="39"/>
      <c r="GR291" s="39"/>
      <c r="GS291" s="39"/>
      <c r="GZ291" s="39"/>
      <c r="HA291" s="39"/>
      <c r="HH291" s="39"/>
      <c r="HI291" s="39"/>
      <c r="HP291" s="39"/>
      <c r="HQ291" s="39"/>
      <c r="HX291" s="39"/>
      <c r="HY291" s="39"/>
      <c r="IF291" s="39"/>
      <c r="IG291" s="39"/>
      <c r="IN291" s="39"/>
      <c r="IO291" s="39"/>
      <c r="IV291" s="39"/>
      <c r="IW291" s="39"/>
      <c r="JD291" s="39"/>
      <c r="JE291" s="39"/>
      <c r="JL291" s="39"/>
      <c r="JM291" s="39"/>
      <c r="JT291" s="39"/>
      <c r="JU291" s="39"/>
      <c r="KB291" s="39"/>
      <c r="KC291" s="39"/>
      <c r="KJ291" s="39"/>
      <c r="KK291" s="39"/>
      <c r="KR291" s="39"/>
      <c r="KS291" s="39"/>
      <c r="KZ291" s="39"/>
      <c r="LA291" s="39"/>
      <c r="LH291" s="39"/>
      <c r="LI291" s="39"/>
      <c r="LP291" s="39"/>
      <c r="LQ291" s="39"/>
      <c r="LX291" s="39"/>
      <c r="LY291" s="39"/>
      <c r="MF291" s="39"/>
      <c r="MG291" s="39"/>
      <c r="MN291" s="39"/>
      <c r="MO291" s="39"/>
      <c r="MV291" s="39"/>
      <c r="MW291" s="39"/>
      <c r="ND291" s="39"/>
      <c r="NE291" s="39"/>
      <c r="NL291" s="39"/>
      <c r="NM291" s="39"/>
      <c r="NT291" s="39"/>
      <c r="NU291" s="39"/>
      <c r="OB291" s="39"/>
      <c r="OC291" s="39"/>
      <c r="OJ291" s="39"/>
      <c r="OK291" s="39"/>
      <c r="OR291" s="39"/>
      <c r="OS291" s="39"/>
      <c r="OZ291" s="39"/>
      <c r="PA291" s="39"/>
      <c r="PH291" s="39"/>
      <c r="PI291" s="39"/>
      <c r="PP291" s="39"/>
      <c r="PQ291" s="39"/>
      <c r="PX291" s="39"/>
      <c r="PY291" s="39"/>
      <c r="QF291" s="39"/>
      <c r="QG291" s="39"/>
      <c r="QN291" s="39"/>
      <c r="QO291" s="39"/>
      <c r="QV291" s="39"/>
      <c r="QW291" s="39"/>
      <c r="RD291" s="39"/>
      <c r="RE291" s="39"/>
      <c r="RL291" s="39"/>
      <c r="RM291" s="39"/>
      <c r="RT291" s="39"/>
      <c r="RU291" s="39"/>
      <c r="SB291" s="39"/>
      <c r="SC291" s="39"/>
      <c r="SJ291" s="39"/>
      <c r="SK291" s="39"/>
      <c r="SR291" s="39"/>
      <c r="SS291" s="39"/>
      <c r="SZ291" s="39"/>
      <c r="TA291" s="39"/>
      <c r="TH291" s="39"/>
      <c r="TI291" s="39"/>
      <c r="TP291" s="39"/>
      <c r="TQ291" s="39"/>
      <c r="TX291" s="39"/>
      <c r="TY291" s="39"/>
      <c r="UF291" s="39"/>
      <c r="UG291" s="39"/>
      <c r="UN291" s="39"/>
      <c r="UO291" s="39"/>
      <c r="UV291" s="39"/>
      <c r="UW291" s="39"/>
      <c r="VD291" s="39"/>
      <c r="VE291" s="39"/>
      <c r="VL291" s="39"/>
      <c r="VM291" s="39"/>
      <c r="VT291" s="39"/>
      <c r="VU291" s="39"/>
      <c r="WB291" s="39"/>
      <c r="WC291" s="39"/>
      <c r="WJ291" s="39"/>
      <c r="WK291" s="39"/>
      <c r="WR291" s="39"/>
      <c r="WS291" s="39"/>
      <c r="WZ291" s="39"/>
      <c r="XA291" s="39"/>
      <c r="XH291" s="39"/>
      <c r="XI291" s="39"/>
      <c r="XP291" s="39"/>
      <c r="XQ291" s="39"/>
      <c r="XX291" s="39"/>
      <c r="XY291" s="39"/>
      <c r="YF291" s="39"/>
      <c r="YG291" s="39"/>
      <c r="YN291" s="39"/>
      <c r="YO291" s="39"/>
      <c r="YV291" s="39"/>
      <c r="YW291" s="39"/>
      <c r="ZD291" s="39"/>
      <c r="ZE291" s="39"/>
      <c r="ZL291" s="39"/>
      <c r="ZM291" s="39"/>
      <c r="ZT291" s="39"/>
      <c r="ZU291" s="39"/>
      <c r="AAB291" s="39"/>
      <c r="AAC291" s="39"/>
      <c r="AAJ291" s="39"/>
      <c r="AAK291" s="39"/>
      <c r="AAR291" s="39"/>
      <c r="AAS291" s="39"/>
      <c r="AAZ291" s="39"/>
      <c r="ABA291" s="39"/>
      <c r="ABH291" s="39"/>
      <c r="ABI291" s="39"/>
      <c r="ABP291" s="39"/>
      <c r="ABQ291" s="39"/>
      <c r="ABX291" s="39"/>
      <c r="ABY291" s="39"/>
      <c r="ACF291" s="39"/>
      <c r="ACG291" s="39"/>
      <c r="ACN291" s="39"/>
      <c r="ACO291" s="39"/>
      <c r="ACV291" s="39"/>
      <c r="ACW291" s="39"/>
      <c r="ADD291" s="39"/>
      <c r="ADE291" s="39"/>
      <c r="ADL291" s="39"/>
      <c r="ADM291" s="39"/>
      <c r="ADT291" s="39"/>
      <c r="ADU291" s="39"/>
      <c r="AEB291" s="39"/>
      <c r="AEC291" s="39"/>
      <c r="AEJ291" s="39"/>
      <c r="AEK291" s="39"/>
      <c r="AER291" s="39"/>
      <c r="AES291" s="39"/>
      <c r="AEZ291" s="39"/>
      <c r="AFA291" s="39"/>
      <c r="AFH291" s="39"/>
      <c r="AFI291" s="39"/>
      <c r="AFP291" s="39"/>
      <c r="AFQ291" s="39"/>
      <c r="AFX291" s="39"/>
      <c r="AFY291" s="39"/>
      <c r="AGF291" s="39"/>
      <c r="AGG291" s="39"/>
      <c r="AGN291" s="39"/>
      <c r="AGO291" s="39"/>
      <c r="AGV291" s="39"/>
      <c r="AGW291" s="39"/>
      <c r="AHD291" s="39"/>
      <c r="AHE291" s="39"/>
      <c r="AHL291" s="39"/>
      <c r="AHM291" s="39"/>
      <c r="AHT291" s="39"/>
      <c r="AHU291" s="39"/>
      <c r="AIB291" s="39"/>
      <c r="AIC291" s="39"/>
      <c r="AIJ291" s="39"/>
      <c r="AIK291" s="39"/>
      <c r="AIR291" s="39"/>
      <c r="AIS291" s="39"/>
      <c r="AIZ291" s="39"/>
      <c r="AJA291" s="39"/>
      <c r="AJH291" s="39"/>
      <c r="AJI291" s="39"/>
      <c r="AJP291" s="39"/>
      <c r="AJQ291" s="39"/>
      <c r="AJX291" s="39"/>
      <c r="AJY291" s="39"/>
      <c r="AKF291" s="39"/>
      <c r="AKG291" s="39"/>
      <c r="AKN291" s="39"/>
      <c r="AKO291" s="39"/>
      <c r="AKV291" s="39"/>
      <c r="AKW291" s="39"/>
      <c r="ALD291" s="39"/>
      <c r="ALE291" s="39"/>
      <c r="ALL291" s="39"/>
      <c r="ALM291" s="39"/>
      <c r="ALT291" s="39"/>
      <c r="ALU291" s="39"/>
      <c r="AMB291" s="39"/>
      <c r="AMC291" s="39"/>
      <c r="AMJ291" s="39"/>
      <c r="AMK291" s="39"/>
      <c r="AMR291" s="39"/>
      <c r="AMS291" s="39"/>
      <c r="AMZ291" s="39"/>
      <c r="ANA291" s="39"/>
      <c r="ANH291" s="39"/>
      <c r="ANI291" s="39"/>
      <c r="ANP291" s="39"/>
      <c r="ANQ291" s="39"/>
      <c r="ANX291" s="39"/>
      <c r="ANY291" s="39"/>
      <c r="AOF291" s="39"/>
      <c r="AOG291" s="39"/>
      <c r="AON291" s="39"/>
      <c r="AOO291" s="39"/>
      <c r="AOV291" s="39"/>
      <c r="AOW291" s="39"/>
      <c r="APD291" s="39"/>
      <c r="APE291" s="39"/>
      <c r="APL291" s="39"/>
      <c r="APM291" s="39"/>
      <c r="APT291" s="39"/>
      <c r="APU291" s="39"/>
      <c r="AQB291" s="39"/>
      <c r="AQC291" s="39"/>
      <c r="AQJ291" s="39"/>
      <c r="AQK291" s="39"/>
      <c r="AQR291" s="39"/>
      <c r="AQS291" s="39"/>
      <c r="AQZ291" s="39"/>
      <c r="ARA291" s="39"/>
      <c r="ARH291" s="39"/>
      <c r="ARI291" s="39"/>
      <c r="ARP291" s="39"/>
      <c r="ARQ291" s="39"/>
      <c r="ARX291" s="39"/>
      <c r="ARY291" s="39"/>
      <c r="ASF291" s="39"/>
      <c r="ASG291" s="39"/>
      <c r="ASN291" s="39"/>
      <c r="ASO291" s="39"/>
      <c r="ASV291" s="39"/>
      <c r="ASW291" s="39"/>
      <c r="ATD291" s="39"/>
      <c r="ATE291" s="39"/>
      <c r="ATL291" s="39"/>
      <c r="ATM291" s="39"/>
      <c r="ATT291" s="39"/>
      <c r="ATU291" s="39"/>
      <c r="AUB291" s="39"/>
      <c r="AUC291" s="39"/>
      <c r="AUJ291" s="39"/>
      <c r="AUK291" s="39"/>
      <c r="AUR291" s="39"/>
      <c r="AUS291" s="39"/>
      <c r="AUZ291" s="39"/>
      <c r="AVA291" s="39"/>
      <c r="AVH291" s="39"/>
      <c r="AVI291" s="39"/>
      <c r="AVP291" s="39"/>
      <c r="AVQ291" s="39"/>
      <c r="AVX291" s="39"/>
      <c r="AVY291" s="39"/>
      <c r="AWF291" s="39"/>
      <c r="AWG291" s="39"/>
      <c r="AWN291" s="39"/>
      <c r="AWO291" s="39"/>
      <c r="AWV291" s="39"/>
      <c r="AWW291" s="39"/>
      <c r="AXD291" s="39"/>
      <c r="AXE291" s="39"/>
      <c r="AXL291" s="39"/>
      <c r="AXM291" s="39"/>
      <c r="AXT291" s="39"/>
      <c r="AXU291" s="39"/>
      <c r="AYB291" s="39"/>
      <c r="AYC291" s="39"/>
      <c r="AYJ291" s="39"/>
      <c r="AYK291" s="39"/>
      <c r="AYR291" s="39"/>
      <c r="AYS291" s="39"/>
      <c r="AYZ291" s="39"/>
      <c r="AZA291" s="39"/>
      <c r="AZH291" s="39"/>
      <c r="AZI291" s="39"/>
      <c r="AZP291" s="39"/>
      <c r="AZQ291" s="39"/>
      <c r="AZX291" s="39"/>
      <c r="AZY291" s="39"/>
      <c r="BAF291" s="39"/>
      <c r="BAG291" s="39"/>
      <c r="BAN291" s="39"/>
      <c r="BAO291" s="39"/>
      <c r="BAV291" s="39"/>
      <c r="BAW291" s="39"/>
      <c r="BBD291" s="39"/>
      <c r="BBE291" s="39"/>
      <c r="BBL291" s="39"/>
      <c r="BBM291" s="39"/>
      <c r="BBT291" s="39"/>
      <c r="BBU291" s="39"/>
      <c r="BCB291" s="39"/>
      <c r="BCC291" s="39"/>
      <c r="BCJ291" s="39"/>
      <c r="BCK291" s="39"/>
      <c r="BCR291" s="39"/>
      <c r="BCS291" s="39"/>
      <c r="BCZ291" s="39"/>
      <c r="BDA291" s="39"/>
      <c r="BDH291" s="39"/>
      <c r="BDI291" s="39"/>
      <c r="BDP291" s="39"/>
      <c r="BDQ291" s="39"/>
      <c r="BDX291" s="39"/>
      <c r="BDY291" s="39"/>
      <c r="BEF291" s="39"/>
      <c r="BEG291" s="39"/>
      <c r="BEN291" s="39"/>
      <c r="BEO291" s="39"/>
      <c r="BEV291" s="39"/>
      <c r="BEW291" s="39"/>
      <c r="BFD291" s="39"/>
      <c r="BFE291" s="39"/>
      <c r="BFL291" s="39"/>
      <c r="BFM291" s="39"/>
      <c r="BFT291" s="39"/>
      <c r="BFU291" s="39"/>
      <c r="BGB291" s="39"/>
      <c r="BGC291" s="39"/>
      <c r="BGJ291" s="39"/>
      <c r="BGK291" s="39"/>
      <c r="BGR291" s="39"/>
      <c r="BGS291" s="39"/>
      <c r="BGZ291" s="39"/>
      <c r="BHA291" s="39"/>
      <c r="BHH291" s="39"/>
      <c r="BHI291" s="39"/>
      <c r="BHP291" s="39"/>
      <c r="BHQ291" s="39"/>
      <c r="BHX291" s="39"/>
      <c r="BHY291" s="39"/>
      <c r="BIF291" s="39"/>
      <c r="BIG291" s="39"/>
      <c r="BIN291" s="39"/>
      <c r="BIO291" s="39"/>
      <c r="BIV291" s="39"/>
      <c r="BIW291" s="39"/>
      <c r="BJD291" s="39"/>
      <c r="BJE291" s="39"/>
      <c r="BJL291" s="39"/>
      <c r="BJM291" s="39"/>
      <c r="BJT291" s="39"/>
      <c r="BJU291" s="39"/>
      <c r="BKB291" s="39"/>
      <c r="BKC291" s="39"/>
      <c r="BKJ291" s="39"/>
      <c r="BKK291" s="39"/>
      <c r="BKR291" s="39"/>
      <c r="BKS291" s="39"/>
      <c r="BKZ291" s="39"/>
      <c r="BLA291" s="39"/>
      <c r="BLH291" s="39"/>
      <c r="BLI291" s="39"/>
      <c r="BLP291" s="39"/>
      <c r="BLQ291" s="39"/>
      <c r="BLX291" s="39"/>
      <c r="BLY291" s="39"/>
      <c r="BMF291" s="39"/>
      <c r="BMG291" s="39"/>
      <c r="BMN291" s="39"/>
      <c r="BMO291" s="39"/>
      <c r="BMV291" s="39"/>
      <c r="BMW291" s="39"/>
      <c r="BND291" s="39"/>
      <c r="BNE291" s="39"/>
      <c r="BNL291" s="39"/>
      <c r="BNM291" s="39"/>
      <c r="BNT291" s="39"/>
      <c r="BNU291" s="39"/>
      <c r="BOB291" s="39"/>
      <c r="BOC291" s="39"/>
      <c r="BOJ291" s="39"/>
      <c r="BOK291" s="39"/>
      <c r="BOR291" s="39"/>
      <c r="BOS291" s="39"/>
      <c r="BOZ291" s="39"/>
      <c r="BPA291" s="39"/>
      <c r="BPH291" s="39"/>
      <c r="BPI291" s="39"/>
      <c r="BPP291" s="39"/>
      <c r="BPQ291" s="39"/>
      <c r="BPX291" s="39"/>
      <c r="BPY291" s="39"/>
      <c r="BQF291" s="39"/>
      <c r="BQG291" s="39"/>
      <c r="BQN291" s="39"/>
      <c r="BQO291" s="39"/>
      <c r="BQV291" s="39"/>
      <c r="BQW291" s="39"/>
      <c r="BRD291" s="39"/>
      <c r="BRE291" s="39"/>
      <c r="BRL291" s="39"/>
      <c r="BRM291" s="39"/>
      <c r="BRT291" s="39"/>
      <c r="BRU291" s="39"/>
      <c r="BSB291" s="39"/>
      <c r="BSC291" s="39"/>
      <c r="BSJ291" s="39"/>
      <c r="BSK291" s="39"/>
      <c r="BSR291" s="39"/>
      <c r="BSS291" s="39"/>
      <c r="BSZ291" s="39"/>
      <c r="BTA291" s="39"/>
      <c r="BTH291" s="39"/>
      <c r="BTI291" s="39"/>
      <c r="BTP291" s="39"/>
      <c r="BTQ291" s="39"/>
      <c r="BTX291" s="39"/>
      <c r="BTY291" s="39"/>
      <c r="BUF291" s="39"/>
      <c r="BUG291" s="39"/>
      <c r="BUN291" s="39"/>
      <c r="BUO291" s="39"/>
      <c r="BUV291" s="39"/>
      <c r="BUW291" s="39"/>
      <c r="BVD291" s="39"/>
      <c r="BVE291" s="39"/>
      <c r="BVL291" s="39"/>
      <c r="BVM291" s="39"/>
      <c r="BVT291" s="39"/>
      <c r="BVU291" s="39"/>
      <c r="BWB291" s="39"/>
      <c r="BWC291" s="39"/>
      <c r="BWJ291" s="39"/>
      <c r="BWK291" s="39"/>
      <c r="BWR291" s="39"/>
      <c r="BWS291" s="39"/>
      <c r="BWZ291" s="39"/>
      <c r="BXA291" s="39"/>
      <c r="BXH291" s="39"/>
      <c r="BXI291" s="39"/>
      <c r="BXP291" s="39"/>
      <c r="BXQ291" s="39"/>
      <c r="BXX291" s="39"/>
      <c r="BXY291" s="39"/>
      <c r="BYF291" s="39"/>
      <c r="BYG291" s="39"/>
      <c r="BYN291" s="39"/>
      <c r="BYO291" s="39"/>
      <c r="BYV291" s="39"/>
      <c r="BYW291" s="39"/>
      <c r="BZD291" s="39"/>
      <c r="BZE291" s="39"/>
      <c r="BZL291" s="39"/>
      <c r="BZM291" s="39"/>
      <c r="BZT291" s="39"/>
      <c r="BZU291" s="39"/>
      <c r="CAB291" s="39"/>
      <c r="CAC291" s="39"/>
      <c r="CAJ291" s="39"/>
      <c r="CAK291" s="39"/>
      <c r="CAR291" s="39"/>
      <c r="CAS291" s="39"/>
      <c r="CAZ291" s="39"/>
      <c r="CBA291" s="39"/>
      <c r="CBH291" s="39"/>
      <c r="CBI291" s="39"/>
      <c r="CBP291" s="39"/>
      <c r="CBQ291" s="39"/>
      <c r="CBX291" s="39"/>
      <c r="CBY291" s="39"/>
      <c r="CCF291" s="39"/>
      <c r="CCG291" s="39"/>
      <c r="CCN291" s="39"/>
      <c r="CCO291" s="39"/>
      <c r="CCV291" s="39"/>
      <c r="CCW291" s="39"/>
      <c r="CDD291" s="39"/>
      <c r="CDE291" s="39"/>
      <c r="CDL291" s="39"/>
      <c r="CDM291" s="39"/>
      <c r="CDT291" s="39"/>
      <c r="CDU291" s="39"/>
      <c r="CEB291" s="39"/>
      <c r="CEC291" s="39"/>
      <c r="CEJ291" s="39"/>
      <c r="CEK291" s="39"/>
      <c r="CER291" s="39"/>
      <c r="CES291" s="39"/>
      <c r="CEZ291" s="39"/>
      <c r="CFA291" s="39"/>
      <c r="CFH291" s="39"/>
      <c r="CFI291" s="39"/>
      <c r="CFP291" s="39"/>
      <c r="CFQ291" s="39"/>
      <c r="CFX291" s="39"/>
      <c r="CFY291" s="39"/>
      <c r="CGF291" s="39"/>
      <c r="CGG291" s="39"/>
      <c r="CGN291" s="39"/>
      <c r="CGO291" s="39"/>
      <c r="CGV291" s="39"/>
      <c r="CGW291" s="39"/>
      <c r="CHD291" s="39"/>
      <c r="CHE291" s="39"/>
      <c r="CHL291" s="39"/>
      <c r="CHM291" s="39"/>
      <c r="CHT291" s="39"/>
      <c r="CHU291" s="39"/>
      <c r="CIB291" s="39"/>
      <c r="CIC291" s="39"/>
      <c r="CIJ291" s="39"/>
      <c r="CIK291" s="39"/>
      <c r="CIR291" s="39"/>
      <c r="CIS291" s="39"/>
      <c r="CIZ291" s="39"/>
      <c r="CJA291" s="39"/>
      <c r="CJH291" s="39"/>
      <c r="CJI291" s="39"/>
      <c r="CJP291" s="39"/>
      <c r="CJQ291" s="39"/>
      <c r="CJX291" s="39"/>
      <c r="CJY291" s="39"/>
      <c r="CKF291" s="39"/>
      <c r="CKG291" s="39"/>
      <c r="CKN291" s="39"/>
      <c r="CKO291" s="39"/>
      <c r="CKV291" s="39"/>
      <c r="CKW291" s="39"/>
      <c r="CLD291" s="39"/>
      <c r="CLE291" s="39"/>
      <c r="CLL291" s="39"/>
      <c r="CLM291" s="39"/>
      <c r="CLT291" s="39"/>
      <c r="CLU291" s="39"/>
      <c r="CMB291" s="39"/>
      <c r="CMC291" s="39"/>
      <c r="CMJ291" s="39"/>
      <c r="CMK291" s="39"/>
      <c r="CMR291" s="39"/>
      <c r="CMS291" s="39"/>
      <c r="CMZ291" s="39"/>
      <c r="CNA291" s="39"/>
      <c r="CNH291" s="39"/>
      <c r="CNI291" s="39"/>
      <c r="CNP291" s="39"/>
      <c r="CNQ291" s="39"/>
      <c r="CNX291" s="39"/>
      <c r="CNY291" s="39"/>
      <c r="COF291" s="39"/>
      <c r="COG291" s="39"/>
      <c r="CON291" s="39"/>
      <c r="COO291" s="39"/>
      <c r="COV291" s="39"/>
      <c r="COW291" s="39"/>
      <c r="CPD291" s="39"/>
      <c r="CPE291" s="39"/>
      <c r="CPL291" s="39"/>
      <c r="CPM291" s="39"/>
      <c r="CPT291" s="39"/>
      <c r="CPU291" s="39"/>
      <c r="CQB291" s="39"/>
      <c r="CQC291" s="39"/>
      <c r="CQJ291" s="39"/>
      <c r="CQK291" s="39"/>
      <c r="CQR291" s="39"/>
      <c r="CQS291" s="39"/>
      <c r="CQZ291" s="39"/>
      <c r="CRA291" s="39"/>
      <c r="CRH291" s="39"/>
      <c r="CRI291" s="39"/>
      <c r="CRP291" s="39"/>
      <c r="CRQ291" s="39"/>
      <c r="CRX291" s="39"/>
      <c r="CRY291" s="39"/>
      <c r="CSF291" s="39"/>
      <c r="CSG291" s="39"/>
      <c r="CSN291" s="39"/>
      <c r="CSO291" s="39"/>
      <c r="CSV291" s="39"/>
      <c r="CSW291" s="39"/>
      <c r="CTD291" s="39"/>
      <c r="CTE291" s="39"/>
      <c r="CTL291" s="39"/>
      <c r="CTM291" s="39"/>
      <c r="CTT291" s="39"/>
      <c r="CTU291" s="39"/>
    </row>
    <row r="292" s="36" customFormat="1" spans="1:1024 1025:2569">
      <c r="A292" s="44" t="s">
        <v>1058</v>
      </c>
      <c r="B292" s="45" t="s">
        <v>78</v>
      </c>
      <c r="C292" s="45" t="s">
        <v>1059</v>
      </c>
      <c r="D292" s="46">
        <v>94</v>
      </c>
      <c r="E292" s="45" t="s">
        <v>1058</v>
      </c>
      <c r="F292" s="45" t="s">
        <v>857</v>
      </c>
      <c r="G292" s="64" t="s">
        <v>1060</v>
      </c>
      <c r="H292" s="68" t="s">
        <v>390</v>
      </c>
      <c r="P292" s="39"/>
      <c r="Q292" s="39"/>
      <c r="X292" s="39"/>
      <c r="Y292" s="39"/>
      <c r="AF292" s="39"/>
      <c r="AG292" s="39"/>
      <c r="AN292" s="39"/>
      <c r="AO292" s="39"/>
      <c r="AV292" s="39"/>
      <c r="AW292" s="39"/>
      <c r="BD292" s="39"/>
      <c r="BE292" s="39"/>
      <c r="BL292" s="39"/>
      <c r="BM292" s="39"/>
      <c r="BT292" s="39"/>
      <c r="BU292" s="39"/>
      <c r="CB292" s="39"/>
      <c r="CC292" s="39"/>
      <c r="CJ292" s="39"/>
      <c r="CK292" s="39"/>
      <c r="CR292" s="39"/>
      <c r="CS292" s="39"/>
      <c r="CZ292" s="39"/>
      <c r="DA292" s="39"/>
      <c r="DH292" s="39"/>
      <c r="DI292" s="39"/>
      <c r="DP292" s="39"/>
      <c r="DQ292" s="39"/>
      <c r="DX292" s="39"/>
      <c r="DY292" s="39"/>
      <c r="EF292" s="39"/>
      <c r="EG292" s="39"/>
      <c r="EN292" s="39"/>
      <c r="EO292" s="39"/>
      <c r="EV292" s="39"/>
      <c r="EW292" s="39"/>
      <c r="FD292" s="39"/>
      <c r="FE292" s="39"/>
      <c r="FL292" s="39"/>
      <c r="FM292" s="39"/>
      <c r="FT292" s="39"/>
      <c r="FU292" s="39"/>
      <c r="GB292" s="39"/>
      <c r="GC292" s="39"/>
      <c r="GJ292" s="39"/>
      <c r="GK292" s="39"/>
      <c r="GR292" s="39"/>
      <c r="GS292" s="39"/>
      <c r="GZ292" s="39"/>
      <c r="HA292" s="39"/>
      <c r="HH292" s="39"/>
      <c r="HI292" s="39"/>
      <c r="HP292" s="39"/>
      <c r="HQ292" s="39"/>
      <c r="HX292" s="39"/>
      <c r="HY292" s="39"/>
      <c r="IF292" s="39"/>
      <c r="IG292" s="39"/>
      <c r="IN292" s="39"/>
      <c r="IO292" s="39"/>
      <c r="IV292" s="39"/>
      <c r="IW292" s="39"/>
      <c r="JD292" s="39"/>
      <c r="JE292" s="39"/>
      <c r="JL292" s="39"/>
      <c r="JM292" s="39"/>
      <c r="JT292" s="39"/>
      <c r="JU292" s="39"/>
      <c r="KB292" s="39"/>
      <c r="KC292" s="39"/>
      <c r="KJ292" s="39"/>
      <c r="KK292" s="39"/>
      <c r="KR292" s="39"/>
      <c r="KS292" s="39"/>
      <c r="KZ292" s="39"/>
      <c r="LA292" s="39"/>
      <c r="LH292" s="39"/>
      <c r="LI292" s="39"/>
      <c r="LP292" s="39"/>
      <c r="LQ292" s="39"/>
      <c r="LX292" s="39"/>
      <c r="LY292" s="39"/>
      <c r="MF292" s="39"/>
      <c r="MG292" s="39"/>
      <c r="MN292" s="39"/>
      <c r="MO292" s="39"/>
      <c r="MV292" s="39"/>
      <c r="MW292" s="39"/>
      <c r="ND292" s="39"/>
      <c r="NE292" s="39"/>
      <c r="NL292" s="39"/>
      <c r="NM292" s="39"/>
      <c r="NT292" s="39"/>
      <c r="NU292" s="39"/>
      <c r="OB292" s="39"/>
      <c r="OC292" s="39"/>
      <c r="OJ292" s="39"/>
      <c r="OK292" s="39"/>
      <c r="OR292" s="39"/>
      <c r="OS292" s="39"/>
      <c r="OZ292" s="39"/>
      <c r="PA292" s="39"/>
      <c r="PH292" s="39"/>
      <c r="PI292" s="39"/>
      <c r="PP292" s="39"/>
      <c r="PQ292" s="39"/>
      <c r="PX292" s="39"/>
      <c r="PY292" s="39"/>
      <c r="QF292" s="39"/>
      <c r="QG292" s="39"/>
      <c r="QN292" s="39"/>
      <c r="QO292" s="39"/>
      <c r="QV292" s="39"/>
      <c r="QW292" s="39"/>
      <c r="RD292" s="39"/>
      <c r="RE292" s="39"/>
      <c r="RL292" s="39"/>
      <c r="RM292" s="39"/>
      <c r="RT292" s="39"/>
      <c r="RU292" s="39"/>
      <c r="SB292" s="39"/>
      <c r="SC292" s="39"/>
      <c r="SJ292" s="39"/>
      <c r="SK292" s="39"/>
      <c r="SR292" s="39"/>
      <c r="SS292" s="39"/>
      <c r="SZ292" s="39"/>
      <c r="TA292" s="39"/>
      <c r="TH292" s="39"/>
      <c r="TI292" s="39"/>
      <c r="TP292" s="39"/>
      <c r="TQ292" s="39"/>
      <c r="TX292" s="39"/>
      <c r="TY292" s="39"/>
      <c r="UF292" s="39"/>
      <c r="UG292" s="39"/>
      <c r="UN292" s="39"/>
      <c r="UO292" s="39"/>
      <c r="UV292" s="39"/>
      <c r="UW292" s="39"/>
      <c r="VD292" s="39"/>
      <c r="VE292" s="39"/>
      <c r="VL292" s="39"/>
      <c r="VM292" s="39"/>
      <c r="VT292" s="39"/>
      <c r="VU292" s="39"/>
      <c r="WB292" s="39"/>
      <c r="WC292" s="39"/>
      <c r="WJ292" s="39"/>
      <c r="WK292" s="39"/>
      <c r="WR292" s="39"/>
      <c r="WS292" s="39"/>
      <c r="WZ292" s="39"/>
      <c r="XA292" s="39"/>
      <c r="XH292" s="39"/>
      <c r="XI292" s="39"/>
      <c r="XP292" s="39"/>
      <c r="XQ292" s="39"/>
      <c r="XX292" s="39"/>
      <c r="XY292" s="39"/>
      <c r="YF292" s="39"/>
      <c r="YG292" s="39"/>
      <c r="YN292" s="39"/>
      <c r="YO292" s="39"/>
      <c r="YV292" s="39"/>
      <c r="YW292" s="39"/>
      <c r="ZD292" s="39"/>
      <c r="ZE292" s="39"/>
      <c r="ZL292" s="39"/>
      <c r="ZM292" s="39"/>
      <c r="ZT292" s="39"/>
      <c r="ZU292" s="39"/>
      <c r="AAB292" s="39"/>
      <c r="AAC292" s="39"/>
      <c r="AAJ292" s="39"/>
      <c r="AAK292" s="39"/>
      <c r="AAR292" s="39"/>
      <c r="AAS292" s="39"/>
      <c r="AAZ292" s="39"/>
      <c r="ABA292" s="39"/>
      <c r="ABH292" s="39"/>
      <c r="ABI292" s="39"/>
      <c r="ABP292" s="39"/>
      <c r="ABQ292" s="39"/>
      <c r="ABX292" s="39"/>
      <c r="ABY292" s="39"/>
      <c r="ACF292" s="39"/>
      <c r="ACG292" s="39"/>
      <c r="ACN292" s="39"/>
      <c r="ACO292" s="39"/>
      <c r="ACV292" s="39"/>
      <c r="ACW292" s="39"/>
      <c r="ADD292" s="39"/>
      <c r="ADE292" s="39"/>
      <c r="ADL292" s="39"/>
      <c r="ADM292" s="39"/>
      <c r="ADT292" s="39"/>
      <c r="ADU292" s="39"/>
      <c r="AEB292" s="39"/>
      <c r="AEC292" s="39"/>
      <c r="AEJ292" s="39"/>
      <c r="AEK292" s="39"/>
      <c r="AER292" s="39"/>
      <c r="AES292" s="39"/>
      <c r="AEZ292" s="39"/>
      <c r="AFA292" s="39"/>
      <c r="AFH292" s="39"/>
      <c r="AFI292" s="39"/>
      <c r="AFP292" s="39"/>
      <c r="AFQ292" s="39"/>
      <c r="AFX292" s="39"/>
      <c r="AFY292" s="39"/>
      <c r="AGF292" s="39"/>
      <c r="AGG292" s="39"/>
      <c r="AGN292" s="39"/>
      <c r="AGO292" s="39"/>
      <c r="AGV292" s="39"/>
      <c r="AGW292" s="39"/>
      <c r="AHD292" s="39"/>
      <c r="AHE292" s="39"/>
      <c r="AHL292" s="39"/>
      <c r="AHM292" s="39"/>
      <c r="AHT292" s="39"/>
      <c r="AHU292" s="39"/>
      <c r="AIB292" s="39"/>
      <c r="AIC292" s="39"/>
      <c r="AIJ292" s="39"/>
      <c r="AIK292" s="39"/>
      <c r="AIR292" s="39"/>
      <c r="AIS292" s="39"/>
      <c r="AIZ292" s="39"/>
      <c r="AJA292" s="39"/>
      <c r="AJH292" s="39"/>
      <c r="AJI292" s="39"/>
      <c r="AJP292" s="39"/>
      <c r="AJQ292" s="39"/>
      <c r="AJX292" s="39"/>
      <c r="AJY292" s="39"/>
      <c r="AKF292" s="39"/>
      <c r="AKG292" s="39"/>
      <c r="AKN292" s="39"/>
      <c r="AKO292" s="39"/>
      <c r="AKV292" s="39"/>
      <c r="AKW292" s="39"/>
      <c r="ALD292" s="39"/>
      <c r="ALE292" s="39"/>
      <c r="ALL292" s="39"/>
      <c r="ALM292" s="39"/>
      <c r="ALT292" s="39"/>
      <c r="ALU292" s="39"/>
      <c r="AMB292" s="39"/>
      <c r="AMC292" s="39"/>
      <c r="AMJ292" s="39"/>
      <c r="AMK292" s="39"/>
      <c r="AMR292" s="39"/>
      <c r="AMS292" s="39"/>
      <c r="AMZ292" s="39"/>
      <c r="ANA292" s="39"/>
      <c r="ANH292" s="39"/>
      <c r="ANI292" s="39"/>
      <c r="ANP292" s="39"/>
      <c r="ANQ292" s="39"/>
      <c r="ANX292" s="39"/>
      <c r="ANY292" s="39"/>
      <c r="AOF292" s="39"/>
      <c r="AOG292" s="39"/>
      <c r="AON292" s="39"/>
      <c r="AOO292" s="39"/>
      <c r="AOV292" s="39"/>
      <c r="AOW292" s="39"/>
      <c r="APD292" s="39"/>
      <c r="APE292" s="39"/>
      <c r="APL292" s="39"/>
      <c r="APM292" s="39"/>
      <c r="APT292" s="39"/>
      <c r="APU292" s="39"/>
      <c r="AQB292" s="39"/>
      <c r="AQC292" s="39"/>
      <c r="AQJ292" s="39"/>
      <c r="AQK292" s="39"/>
      <c r="AQR292" s="39"/>
      <c r="AQS292" s="39"/>
      <c r="AQZ292" s="39"/>
      <c r="ARA292" s="39"/>
      <c r="ARH292" s="39"/>
      <c r="ARI292" s="39"/>
      <c r="ARP292" s="39"/>
      <c r="ARQ292" s="39"/>
      <c r="ARX292" s="39"/>
      <c r="ARY292" s="39"/>
      <c r="ASF292" s="39"/>
      <c r="ASG292" s="39"/>
      <c r="ASN292" s="39"/>
      <c r="ASO292" s="39"/>
      <c r="ASV292" s="39"/>
      <c r="ASW292" s="39"/>
      <c r="ATD292" s="39"/>
      <c r="ATE292" s="39"/>
      <c r="ATL292" s="39"/>
      <c r="ATM292" s="39"/>
      <c r="ATT292" s="39"/>
      <c r="ATU292" s="39"/>
      <c r="AUB292" s="39"/>
      <c r="AUC292" s="39"/>
      <c r="AUJ292" s="39"/>
      <c r="AUK292" s="39"/>
      <c r="AUR292" s="39"/>
      <c r="AUS292" s="39"/>
      <c r="AUZ292" s="39"/>
      <c r="AVA292" s="39"/>
      <c r="AVH292" s="39"/>
      <c r="AVI292" s="39"/>
      <c r="AVP292" s="39"/>
      <c r="AVQ292" s="39"/>
      <c r="AVX292" s="39"/>
      <c r="AVY292" s="39"/>
      <c r="AWF292" s="39"/>
      <c r="AWG292" s="39"/>
      <c r="AWN292" s="39"/>
      <c r="AWO292" s="39"/>
      <c r="AWV292" s="39"/>
      <c r="AWW292" s="39"/>
      <c r="AXD292" s="39"/>
      <c r="AXE292" s="39"/>
      <c r="AXL292" s="39"/>
      <c r="AXM292" s="39"/>
      <c r="AXT292" s="39"/>
      <c r="AXU292" s="39"/>
      <c r="AYB292" s="39"/>
      <c r="AYC292" s="39"/>
      <c r="AYJ292" s="39"/>
      <c r="AYK292" s="39"/>
      <c r="AYR292" s="39"/>
      <c r="AYS292" s="39"/>
      <c r="AYZ292" s="39"/>
      <c r="AZA292" s="39"/>
      <c r="AZH292" s="39"/>
      <c r="AZI292" s="39"/>
      <c r="AZP292" s="39"/>
      <c r="AZQ292" s="39"/>
      <c r="AZX292" s="39"/>
      <c r="AZY292" s="39"/>
      <c r="BAF292" s="39"/>
      <c r="BAG292" s="39"/>
      <c r="BAN292" s="39"/>
      <c r="BAO292" s="39"/>
      <c r="BAV292" s="39"/>
      <c r="BAW292" s="39"/>
      <c r="BBD292" s="39"/>
      <c r="BBE292" s="39"/>
      <c r="BBL292" s="39"/>
      <c r="BBM292" s="39"/>
      <c r="BBT292" s="39"/>
      <c r="BBU292" s="39"/>
      <c r="BCB292" s="39"/>
      <c r="BCC292" s="39"/>
      <c r="BCJ292" s="39"/>
      <c r="BCK292" s="39"/>
      <c r="BCR292" s="39"/>
      <c r="BCS292" s="39"/>
      <c r="BCZ292" s="39"/>
      <c r="BDA292" s="39"/>
      <c r="BDH292" s="39"/>
      <c r="BDI292" s="39"/>
      <c r="BDP292" s="39"/>
      <c r="BDQ292" s="39"/>
      <c r="BDX292" s="39"/>
      <c r="BDY292" s="39"/>
      <c r="BEF292" s="39"/>
      <c r="BEG292" s="39"/>
      <c r="BEN292" s="39"/>
      <c r="BEO292" s="39"/>
      <c r="BEV292" s="39"/>
      <c r="BEW292" s="39"/>
      <c r="BFD292" s="39"/>
      <c r="BFE292" s="39"/>
      <c r="BFL292" s="39"/>
      <c r="BFM292" s="39"/>
      <c r="BFT292" s="39"/>
      <c r="BFU292" s="39"/>
      <c r="BGB292" s="39"/>
      <c r="BGC292" s="39"/>
      <c r="BGJ292" s="39"/>
      <c r="BGK292" s="39"/>
      <c r="BGR292" s="39"/>
      <c r="BGS292" s="39"/>
      <c r="BGZ292" s="39"/>
      <c r="BHA292" s="39"/>
      <c r="BHH292" s="39"/>
      <c r="BHI292" s="39"/>
      <c r="BHP292" s="39"/>
      <c r="BHQ292" s="39"/>
      <c r="BHX292" s="39"/>
      <c r="BHY292" s="39"/>
      <c r="BIF292" s="39"/>
      <c r="BIG292" s="39"/>
      <c r="BIN292" s="39"/>
      <c r="BIO292" s="39"/>
      <c r="BIV292" s="39"/>
      <c r="BIW292" s="39"/>
      <c r="BJD292" s="39"/>
      <c r="BJE292" s="39"/>
      <c r="BJL292" s="39"/>
      <c r="BJM292" s="39"/>
      <c r="BJT292" s="39"/>
      <c r="BJU292" s="39"/>
      <c r="BKB292" s="39"/>
      <c r="BKC292" s="39"/>
      <c r="BKJ292" s="39"/>
      <c r="BKK292" s="39"/>
      <c r="BKR292" s="39"/>
      <c r="BKS292" s="39"/>
      <c r="BKZ292" s="39"/>
      <c r="BLA292" s="39"/>
      <c r="BLH292" s="39"/>
      <c r="BLI292" s="39"/>
      <c r="BLP292" s="39"/>
      <c r="BLQ292" s="39"/>
      <c r="BLX292" s="39"/>
      <c r="BLY292" s="39"/>
      <c r="BMF292" s="39"/>
      <c r="BMG292" s="39"/>
      <c r="BMN292" s="39"/>
      <c r="BMO292" s="39"/>
      <c r="BMV292" s="39"/>
      <c r="BMW292" s="39"/>
      <c r="BND292" s="39"/>
      <c r="BNE292" s="39"/>
      <c r="BNL292" s="39"/>
      <c r="BNM292" s="39"/>
      <c r="BNT292" s="39"/>
      <c r="BNU292" s="39"/>
      <c r="BOB292" s="39"/>
      <c r="BOC292" s="39"/>
      <c r="BOJ292" s="39"/>
      <c r="BOK292" s="39"/>
      <c r="BOR292" s="39"/>
      <c r="BOS292" s="39"/>
      <c r="BOZ292" s="39"/>
      <c r="BPA292" s="39"/>
      <c r="BPH292" s="39"/>
      <c r="BPI292" s="39"/>
      <c r="BPP292" s="39"/>
      <c r="BPQ292" s="39"/>
      <c r="BPX292" s="39"/>
      <c r="BPY292" s="39"/>
      <c r="BQF292" s="39"/>
      <c r="BQG292" s="39"/>
      <c r="BQN292" s="39"/>
      <c r="BQO292" s="39"/>
      <c r="BQV292" s="39"/>
      <c r="BQW292" s="39"/>
      <c r="BRD292" s="39"/>
      <c r="BRE292" s="39"/>
      <c r="BRL292" s="39"/>
      <c r="BRM292" s="39"/>
      <c r="BRT292" s="39"/>
      <c r="BRU292" s="39"/>
      <c r="BSB292" s="39"/>
      <c r="BSC292" s="39"/>
      <c r="BSJ292" s="39"/>
      <c r="BSK292" s="39"/>
      <c r="BSR292" s="39"/>
      <c r="BSS292" s="39"/>
      <c r="BSZ292" s="39"/>
      <c r="BTA292" s="39"/>
      <c r="BTH292" s="39"/>
      <c r="BTI292" s="39"/>
      <c r="BTP292" s="39"/>
      <c r="BTQ292" s="39"/>
      <c r="BTX292" s="39"/>
      <c r="BTY292" s="39"/>
      <c r="BUF292" s="39"/>
      <c r="BUG292" s="39"/>
      <c r="BUN292" s="39"/>
      <c r="BUO292" s="39"/>
      <c r="BUV292" s="39"/>
      <c r="BUW292" s="39"/>
      <c r="BVD292" s="39"/>
      <c r="BVE292" s="39"/>
      <c r="BVL292" s="39"/>
      <c r="BVM292" s="39"/>
      <c r="BVT292" s="39"/>
      <c r="BVU292" s="39"/>
      <c r="BWB292" s="39"/>
      <c r="BWC292" s="39"/>
      <c r="BWJ292" s="39"/>
      <c r="BWK292" s="39"/>
      <c r="BWR292" s="39"/>
      <c r="BWS292" s="39"/>
      <c r="BWZ292" s="39"/>
      <c r="BXA292" s="39"/>
      <c r="BXH292" s="39"/>
      <c r="BXI292" s="39"/>
      <c r="BXP292" s="39"/>
      <c r="BXQ292" s="39"/>
      <c r="BXX292" s="39"/>
      <c r="BXY292" s="39"/>
      <c r="BYF292" s="39"/>
      <c r="BYG292" s="39"/>
      <c r="BYN292" s="39"/>
      <c r="BYO292" s="39"/>
      <c r="BYV292" s="39"/>
      <c r="BYW292" s="39"/>
      <c r="BZD292" s="39"/>
      <c r="BZE292" s="39"/>
      <c r="BZL292" s="39"/>
      <c r="BZM292" s="39"/>
      <c r="BZT292" s="39"/>
      <c r="BZU292" s="39"/>
      <c r="CAB292" s="39"/>
      <c r="CAC292" s="39"/>
      <c r="CAJ292" s="39"/>
      <c r="CAK292" s="39"/>
      <c r="CAR292" s="39"/>
      <c r="CAS292" s="39"/>
      <c r="CAZ292" s="39"/>
      <c r="CBA292" s="39"/>
      <c r="CBH292" s="39"/>
      <c r="CBI292" s="39"/>
      <c r="CBP292" s="39"/>
      <c r="CBQ292" s="39"/>
      <c r="CBX292" s="39"/>
      <c r="CBY292" s="39"/>
      <c r="CCF292" s="39"/>
      <c r="CCG292" s="39"/>
      <c r="CCN292" s="39"/>
      <c r="CCO292" s="39"/>
      <c r="CCV292" s="39"/>
      <c r="CCW292" s="39"/>
      <c r="CDD292" s="39"/>
      <c r="CDE292" s="39"/>
      <c r="CDL292" s="39"/>
      <c r="CDM292" s="39"/>
      <c r="CDT292" s="39"/>
      <c r="CDU292" s="39"/>
      <c r="CEB292" s="39"/>
      <c r="CEC292" s="39"/>
      <c r="CEJ292" s="39"/>
      <c r="CEK292" s="39"/>
      <c r="CER292" s="39"/>
      <c r="CES292" s="39"/>
      <c r="CEZ292" s="39"/>
      <c r="CFA292" s="39"/>
      <c r="CFH292" s="39"/>
      <c r="CFI292" s="39"/>
      <c r="CFP292" s="39"/>
      <c r="CFQ292" s="39"/>
      <c r="CFX292" s="39"/>
      <c r="CFY292" s="39"/>
      <c r="CGF292" s="39"/>
      <c r="CGG292" s="39"/>
      <c r="CGN292" s="39"/>
      <c r="CGO292" s="39"/>
      <c r="CGV292" s="39"/>
      <c r="CGW292" s="39"/>
      <c r="CHD292" s="39"/>
      <c r="CHE292" s="39"/>
      <c r="CHL292" s="39"/>
      <c r="CHM292" s="39"/>
      <c r="CHT292" s="39"/>
      <c r="CHU292" s="39"/>
      <c r="CIB292" s="39"/>
      <c r="CIC292" s="39"/>
      <c r="CIJ292" s="39"/>
      <c r="CIK292" s="39"/>
      <c r="CIR292" s="39"/>
      <c r="CIS292" s="39"/>
      <c r="CIZ292" s="39"/>
      <c r="CJA292" s="39"/>
      <c r="CJH292" s="39"/>
      <c r="CJI292" s="39"/>
      <c r="CJP292" s="39"/>
      <c r="CJQ292" s="39"/>
      <c r="CJX292" s="39"/>
      <c r="CJY292" s="39"/>
      <c r="CKF292" s="39"/>
      <c r="CKG292" s="39"/>
      <c r="CKN292" s="39"/>
      <c r="CKO292" s="39"/>
      <c r="CKV292" s="39"/>
      <c r="CKW292" s="39"/>
      <c r="CLD292" s="39"/>
      <c r="CLE292" s="39"/>
      <c r="CLL292" s="39"/>
      <c r="CLM292" s="39"/>
      <c r="CLT292" s="39"/>
      <c r="CLU292" s="39"/>
      <c r="CMB292" s="39"/>
      <c r="CMC292" s="39"/>
      <c r="CMJ292" s="39"/>
      <c r="CMK292" s="39"/>
      <c r="CMR292" s="39"/>
      <c r="CMS292" s="39"/>
      <c r="CMZ292" s="39"/>
      <c r="CNA292" s="39"/>
      <c r="CNH292" s="39"/>
      <c r="CNI292" s="39"/>
      <c r="CNP292" s="39"/>
      <c r="CNQ292" s="39"/>
      <c r="CNX292" s="39"/>
      <c r="CNY292" s="39"/>
      <c r="COF292" s="39"/>
      <c r="COG292" s="39"/>
      <c r="CON292" s="39"/>
      <c r="COO292" s="39"/>
      <c r="COV292" s="39"/>
      <c r="COW292" s="39"/>
      <c r="CPD292" s="39"/>
      <c r="CPE292" s="39"/>
      <c r="CPL292" s="39"/>
      <c r="CPM292" s="39"/>
      <c r="CPT292" s="39"/>
      <c r="CPU292" s="39"/>
      <c r="CQB292" s="39"/>
      <c r="CQC292" s="39"/>
      <c r="CQJ292" s="39"/>
      <c r="CQK292" s="39"/>
      <c r="CQR292" s="39"/>
      <c r="CQS292" s="39"/>
      <c r="CQZ292" s="39"/>
      <c r="CRA292" s="39"/>
      <c r="CRH292" s="39"/>
      <c r="CRI292" s="39"/>
      <c r="CRP292" s="39"/>
      <c r="CRQ292" s="39"/>
      <c r="CRX292" s="39"/>
      <c r="CRY292" s="39"/>
      <c r="CSF292" s="39"/>
      <c r="CSG292" s="39"/>
      <c r="CSN292" s="39"/>
      <c r="CSO292" s="39"/>
      <c r="CSV292" s="39"/>
      <c r="CSW292" s="39"/>
      <c r="CTD292" s="39"/>
      <c r="CTE292" s="39"/>
      <c r="CTL292" s="39"/>
      <c r="CTM292" s="39"/>
      <c r="CTT292" s="39"/>
      <c r="CTU292" s="39"/>
    </row>
    <row r="293" s="36" customFormat="1" spans="1:1024 1025:2569">
      <c r="A293" s="44" t="s">
        <v>1061</v>
      </c>
      <c r="B293" s="45" t="s">
        <v>133</v>
      </c>
      <c r="C293" s="45" t="s">
        <v>1062</v>
      </c>
      <c r="D293" s="46">
        <v>94</v>
      </c>
      <c r="E293" s="45" t="s">
        <v>1061</v>
      </c>
      <c r="F293" s="45" t="s">
        <v>539</v>
      </c>
      <c r="G293" s="64" t="s">
        <v>1063</v>
      </c>
      <c r="H293" s="68" t="s">
        <v>390</v>
      </c>
      <c r="P293" s="39"/>
      <c r="Q293" s="39"/>
      <c r="X293" s="39"/>
      <c r="Y293" s="39"/>
      <c r="AF293" s="39"/>
      <c r="AG293" s="39"/>
      <c r="AN293" s="39"/>
      <c r="AO293" s="39"/>
      <c r="AV293" s="39"/>
      <c r="AW293" s="39"/>
      <c r="BD293" s="39"/>
      <c r="BE293" s="39"/>
      <c r="BL293" s="39"/>
      <c r="BM293" s="39"/>
      <c r="BT293" s="39"/>
      <c r="BU293" s="39"/>
      <c r="CB293" s="39"/>
      <c r="CC293" s="39"/>
      <c r="CJ293" s="39"/>
      <c r="CK293" s="39"/>
      <c r="CR293" s="39"/>
      <c r="CS293" s="39"/>
      <c r="CZ293" s="39"/>
      <c r="DA293" s="39"/>
      <c r="DH293" s="39"/>
      <c r="DI293" s="39"/>
      <c r="DP293" s="39"/>
      <c r="DQ293" s="39"/>
      <c r="DX293" s="39"/>
      <c r="DY293" s="39"/>
      <c r="EF293" s="39"/>
      <c r="EG293" s="39"/>
      <c r="EN293" s="39"/>
      <c r="EO293" s="39"/>
      <c r="EV293" s="39"/>
      <c r="EW293" s="39"/>
      <c r="FD293" s="39"/>
      <c r="FE293" s="39"/>
      <c r="FL293" s="39"/>
      <c r="FM293" s="39"/>
      <c r="FT293" s="39"/>
      <c r="FU293" s="39"/>
      <c r="GB293" s="39"/>
      <c r="GC293" s="39"/>
      <c r="GJ293" s="39"/>
      <c r="GK293" s="39"/>
      <c r="GR293" s="39"/>
      <c r="GS293" s="39"/>
      <c r="GZ293" s="39"/>
      <c r="HA293" s="39"/>
      <c r="HH293" s="39"/>
      <c r="HI293" s="39"/>
      <c r="HP293" s="39"/>
      <c r="HQ293" s="39"/>
      <c r="HX293" s="39"/>
      <c r="HY293" s="39"/>
      <c r="IF293" s="39"/>
      <c r="IG293" s="39"/>
      <c r="IN293" s="39"/>
      <c r="IO293" s="39"/>
      <c r="IV293" s="39"/>
      <c r="IW293" s="39"/>
      <c r="JD293" s="39"/>
      <c r="JE293" s="39"/>
      <c r="JL293" s="39"/>
      <c r="JM293" s="39"/>
      <c r="JT293" s="39"/>
      <c r="JU293" s="39"/>
      <c r="KB293" s="39"/>
      <c r="KC293" s="39"/>
      <c r="KJ293" s="39"/>
      <c r="KK293" s="39"/>
      <c r="KR293" s="39"/>
      <c r="KS293" s="39"/>
      <c r="KZ293" s="39"/>
      <c r="LA293" s="39"/>
      <c r="LH293" s="39"/>
      <c r="LI293" s="39"/>
      <c r="LP293" s="39"/>
      <c r="LQ293" s="39"/>
      <c r="LX293" s="39"/>
      <c r="LY293" s="39"/>
      <c r="MF293" s="39"/>
      <c r="MG293" s="39"/>
      <c r="MN293" s="39"/>
      <c r="MO293" s="39"/>
      <c r="MV293" s="39"/>
      <c r="MW293" s="39"/>
      <c r="ND293" s="39"/>
      <c r="NE293" s="39"/>
      <c r="NL293" s="39"/>
      <c r="NM293" s="39"/>
      <c r="NT293" s="39"/>
      <c r="NU293" s="39"/>
      <c r="OB293" s="39"/>
      <c r="OC293" s="39"/>
      <c r="OJ293" s="39"/>
      <c r="OK293" s="39"/>
      <c r="OR293" s="39"/>
      <c r="OS293" s="39"/>
      <c r="OZ293" s="39"/>
      <c r="PA293" s="39"/>
      <c r="PH293" s="39"/>
      <c r="PI293" s="39"/>
      <c r="PP293" s="39"/>
      <c r="PQ293" s="39"/>
      <c r="PX293" s="39"/>
      <c r="PY293" s="39"/>
      <c r="QF293" s="39"/>
      <c r="QG293" s="39"/>
      <c r="QN293" s="39"/>
      <c r="QO293" s="39"/>
      <c r="QV293" s="39"/>
      <c r="QW293" s="39"/>
      <c r="RD293" s="39"/>
      <c r="RE293" s="39"/>
      <c r="RL293" s="39"/>
      <c r="RM293" s="39"/>
      <c r="RT293" s="39"/>
      <c r="RU293" s="39"/>
      <c r="SB293" s="39"/>
      <c r="SC293" s="39"/>
      <c r="SJ293" s="39"/>
      <c r="SK293" s="39"/>
      <c r="SR293" s="39"/>
      <c r="SS293" s="39"/>
      <c r="SZ293" s="39"/>
      <c r="TA293" s="39"/>
      <c r="TH293" s="39"/>
      <c r="TI293" s="39"/>
      <c r="TP293" s="39"/>
      <c r="TQ293" s="39"/>
      <c r="TX293" s="39"/>
      <c r="TY293" s="39"/>
      <c r="UF293" s="39"/>
      <c r="UG293" s="39"/>
      <c r="UN293" s="39"/>
      <c r="UO293" s="39"/>
      <c r="UV293" s="39"/>
      <c r="UW293" s="39"/>
      <c r="VD293" s="39"/>
      <c r="VE293" s="39"/>
      <c r="VL293" s="39"/>
      <c r="VM293" s="39"/>
      <c r="VT293" s="39"/>
      <c r="VU293" s="39"/>
      <c r="WB293" s="39"/>
      <c r="WC293" s="39"/>
      <c r="WJ293" s="39"/>
      <c r="WK293" s="39"/>
      <c r="WR293" s="39"/>
      <c r="WS293" s="39"/>
      <c r="WZ293" s="39"/>
      <c r="XA293" s="39"/>
      <c r="XH293" s="39"/>
      <c r="XI293" s="39"/>
      <c r="XP293" s="39"/>
      <c r="XQ293" s="39"/>
      <c r="XX293" s="39"/>
      <c r="XY293" s="39"/>
      <c r="YF293" s="39"/>
      <c r="YG293" s="39"/>
      <c r="YN293" s="39"/>
      <c r="YO293" s="39"/>
      <c r="YV293" s="39"/>
      <c r="YW293" s="39"/>
      <c r="ZD293" s="39"/>
      <c r="ZE293" s="39"/>
      <c r="ZL293" s="39"/>
      <c r="ZM293" s="39"/>
      <c r="ZT293" s="39"/>
      <c r="ZU293" s="39"/>
      <c r="AAB293" s="39"/>
      <c r="AAC293" s="39"/>
      <c r="AAJ293" s="39"/>
      <c r="AAK293" s="39"/>
      <c r="AAR293" s="39"/>
      <c r="AAS293" s="39"/>
      <c r="AAZ293" s="39"/>
      <c r="ABA293" s="39"/>
      <c r="ABH293" s="39"/>
      <c r="ABI293" s="39"/>
      <c r="ABP293" s="39"/>
      <c r="ABQ293" s="39"/>
      <c r="ABX293" s="39"/>
      <c r="ABY293" s="39"/>
      <c r="ACF293" s="39"/>
      <c r="ACG293" s="39"/>
      <c r="ACN293" s="39"/>
      <c r="ACO293" s="39"/>
      <c r="ACV293" s="39"/>
      <c r="ACW293" s="39"/>
      <c r="ADD293" s="39"/>
      <c r="ADE293" s="39"/>
      <c r="ADL293" s="39"/>
      <c r="ADM293" s="39"/>
      <c r="ADT293" s="39"/>
      <c r="ADU293" s="39"/>
      <c r="AEB293" s="39"/>
      <c r="AEC293" s="39"/>
      <c r="AEJ293" s="39"/>
      <c r="AEK293" s="39"/>
      <c r="AER293" s="39"/>
      <c r="AES293" s="39"/>
      <c r="AEZ293" s="39"/>
      <c r="AFA293" s="39"/>
      <c r="AFH293" s="39"/>
      <c r="AFI293" s="39"/>
      <c r="AFP293" s="39"/>
      <c r="AFQ293" s="39"/>
      <c r="AFX293" s="39"/>
      <c r="AFY293" s="39"/>
      <c r="AGF293" s="39"/>
      <c r="AGG293" s="39"/>
      <c r="AGN293" s="39"/>
      <c r="AGO293" s="39"/>
      <c r="AGV293" s="39"/>
      <c r="AGW293" s="39"/>
      <c r="AHD293" s="39"/>
      <c r="AHE293" s="39"/>
      <c r="AHL293" s="39"/>
      <c r="AHM293" s="39"/>
      <c r="AHT293" s="39"/>
      <c r="AHU293" s="39"/>
      <c r="AIB293" s="39"/>
      <c r="AIC293" s="39"/>
      <c r="AIJ293" s="39"/>
      <c r="AIK293" s="39"/>
      <c r="AIR293" s="39"/>
      <c r="AIS293" s="39"/>
      <c r="AIZ293" s="39"/>
      <c r="AJA293" s="39"/>
      <c r="AJH293" s="39"/>
      <c r="AJI293" s="39"/>
      <c r="AJP293" s="39"/>
      <c r="AJQ293" s="39"/>
      <c r="AJX293" s="39"/>
      <c r="AJY293" s="39"/>
      <c r="AKF293" s="39"/>
      <c r="AKG293" s="39"/>
      <c r="AKN293" s="39"/>
      <c r="AKO293" s="39"/>
      <c r="AKV293" s="39"/>
      <c r="AKW293" s="39"/>
      <c r="ALD293" s="39"/>
      <c r="ALE293" s="39"/>
      <c r="ALL293" s="39"/>
      <c r="ALM293" s="39"/>
      <c r="ALT293" s="39"/>
      <c r="ALU293" s="39"/>
      <c r="AMB293" s="39"/>
      <c r="AMC293" s="39"/>
      <c r="AMJ293" s="39"/>
      <c r="AMK293" s="39"/>
      <c r="AMR293" s="39"/>
      <c r="AMS293" s="39"/>
      <c r="AMZ293" s="39"/>
      <c r="ANA293" s="39"/>
      <c r="ANH293" s="39"/>
      <c r="ANI293" s="39"/>
      <c r="ANP293" s="39"/>
      <c r="ANQ293" s="39"/>
      <c r="ANX293" s="39"/>
      <c r="ANY293" s="39"/>
      <c r="AOF293" s="39"/>
      <c r="AOG293" s="39"/>
      <c r="AON293" s="39"/>
      <c r="AOO293" s="39"/>
      <c r="AOV293" s="39"/>
      <c r="AOW293" s="39"/>
      <c r="APD293" s="39"/>
      <c r="APE293" s="39"/>
      <c r="APL293" s="39"/>
      <c r="APM293" s="39"/>
      <c r="APT293" s="39"/>
      <c r="APU293" s="39"/>
      <c r="AQB293" s="39"/>
      <c r="AQC293" s="39"/>
      <c r="AQJ293" s="39"/>
      <c r="AQK293" s="39"/>
      <c r="AQR293" s="39"/>
      <c r="AQS293" s="39"/>
      <c r="AQZ293" s="39"/>
      <c r="ARA293" s="39"/>
      <c r="ARH293" s="39"/>
      <c r="ARI293" s="39"/>
      <c r="ARP293" s="39"/>
      <c r="ARQ293" s="39"/>
      <c r="ARX293" s="39"/>
      <c r="ARY293" s="39"/>
      <c r="ASF293" s="39"/>
      <c r="ASG293" s="39"/>
      <c r="ASN293" s="39"/>
      <c r="ASO293" s="39"/>
      <c r="ASV293" s="39"/>
      <c r="ASW293" s="39"/>
      <c r="ATD293" s="39"/>
      <c r="ATE293" s="39"/>
      <c r="ATL293" s="39"/>
      <c r="ATM293" s="39"/>
      <c r="ATT293" s="39"/>
      <c r="ATU293" s="39"/>
      <c r="AUB293" s="39"/>
      <c r="AUC293" s="39"/>
      <c r="AUJ293" s="39"/>
      <c r="AUK293" s="39"/>
      <c r="AUR293" s="39"/>
      <c r="AUS293" s="39"/>
      <c r="AUZ293" s="39"/>
      <c r="AVA293" s="39"/>
      <c r="AVH293" s="39"/>
      <c r="AVI293" s="39"/>
      <c r="AVP293" s="39"/>
      <c r="AVQ293" s="39"/>
      <c r="AVX293" s="39"/>
      <c r="AVY293" s="39"/>
      <c r="AWF293" s="39"/>
      <c r="AWG293" s="39"/>
      <c r="AWN293" s="39"/>
      <c r="AWO293" s="39"/>
      <c r="AWV293" s="39"/>
      <c r="AWW293" s="39"/>
      <c r="AXD293" s="39"/>
      <c r="AXE293" s="39"/>
      <c r="AXL293" s="39"/>
      <c r="AXM293" s="39"/>
      <c r="AXT293" s="39"/>
      <c r="AXU293" s="39"/>
      <c r="AYB293" s="39"/>
      <c r="AYC293" s="39"/>
      <c r="AYJ293" s="39"/>
      <c r="AYK293" s="39"/>
      <c r="AYR293" s="39"/>
      <c r="AYS293" s="39"/>
      <c r="AYZ293" s="39"/>
      <c r="AZA293" s="39"/>
      <c r="AZH293" s="39"/>
      <c r="AZI293" s="39"/>
      <c r="AZP293" s="39"/>
      <c r="AZQ293" s="39"/>
      <c r="AZX293" s="39"/>
      <c r="AZY293" s="39"/>
      <c r="BAF293" s="39"/>
      <c r="BAG293" s="39"/>
      <c r="BAN293" s="39"/>
      <c r="BAO293" s="39"/>
      <c r="BAV293" s="39"/>
      <c r="BAW293" s="39"/>
      <c r="BBD293" s="39"/>
      <c r="BBE293" s="39"/>
      <c r="BBL293" s="39"/>
      <c r="BBM293" s="39"/>
      <c r="BBT293" s="39"/>
      <c r="BBU293" s="39"/>
      <c r="BCB293" s="39"/>
      <c r="BCC293" s="39"/>
      <c r="BCJ293" s="39"/>
      <c r="BCK293" s="39"/>
      <c r="BCR293" s="39"/>
      <c r="BCS293" s="39"/>
      <c r="BCZ293" s="39"/>
      <c r="BDA293" s="39"/>
      <c r="BDH293" s="39"/>
      <c r="BDI293" s="39"/>
      <c r="BDP293" s="39"/>
      <c r="BDQ293" s="39"/>
      <c r="BDX293" s="39"/>
      <c r="BDY293" s="39"/>
      <c r="BEF293" s="39"/>
      <c r="BEG293" s="39"/>
      <c r="BEN293" s="39"/>
      <c r="BEO293" s="39"/>
      <c r="BEV293" s="39"/>
      <c r="BEW293" s="39"/>
      <c r="BFD293" s="39"/>
      <c r="BFE293" s="39"/>
      <c r="BFL293" s="39"/>
      <c r="BFM293" s="39"/>
      <c r="BFT293" s="39"/>
      <c r="BFU293" s="39"/>
      <c r="BGB293" s="39"/>
      <c r="BGC293" s="39"/>
      <c r="BGJ293" s="39"/>
      <c r="BGK293" s="39"/>
      <c r="BGR293" s="39"/>
      <c r="BGS293" s="39"/>
      <c r="BGZ293" s="39"/>
      <c r="BHA293" s="39"/>
      <c r="BHH293" s="39"/>
      <c r="BHI293" s="39"/>
      <c r="BHP293" s="39"/>
      <c r="BHQ293" s="39"/>
      <c r="BHX293" s="39"/>
      <c r="BHY293" s="39"/>
      <c r="BIF293" s="39"/>
      <c r="BIG293" s="39"/>
      <c r="BIN293" s="39"/>
      <c r="BIO293" s="39"/>
      <c r="BIV293" s="39"/>
      <c r="BIW293" s="39"/>
      <c r="BJD293" s="39"/>
      <c r="BJE293" s="39"/>
      <c r="BJL293" s="39"/>
      <c r="BJM293" s="39"/>
      <c r="BJT293" s="39"/>
      <c r="BJU293" s="39"/>
      <c r="BKB293" s="39"/>
      <c r="BKC293" s="39"/>
      <c r="BKJ293" s="39"/>
      <c r="BKK293" s="39"/>
      <c r="BKR293" s="39"/>
      <c r="BKS293" s="39"/>
      <c r="BKZ293" s="39"/>
      <c r="BLA293" s="39"/>
      <c r="BLH293" s="39"/>
      <c r="BLI293" s="39"/>
      <c r="BLP293" s="39"/>
      <c r="BLQ293" s="39"/>
      <c r="BLX293" s="39"/>
      <c r="BLY293" s="39"/>
      <c r="BMF293" s="39"/>
      <c r="BMG293" s="39"/>
      <c r="BMN293" s="39"/>
      <c r="BMO293" s="39"/>
      <c r="BMV293" s="39"/>
      <c r="BMW293" s="39"/>
      <c r="BND293" s="39"/>
      <c r="BNE293" s="39"/>
      <c r="BNL293" s="39"/>
      <c r="BNM293" s="39"/>
      <c r="BNT293" s="39"/>
      <c r="BNU293" s="39"/>
      <c r="BOB293" s="39"/>
      <c r="BOC293" s="39"/>
      <c r="BOJ293" s="39"/>
      <c r="BOK293" s="39"/>
      <c r="BOR293" s="39"/>
      <c r="BOS293" s="39"/>
      <c r="BOZ293" s="39"/>
      <c r="BPA293" s="39"/>
      <c r="BPH293" s="39"/>
      <c r="BPI293" s="39"/>
      <c r="BPP293" s="39"/>
      <c r="BPQ293" s="39"/>
      <c r="BPX293" s="39"/>
      <c r="BPY293" s="39"/>
      <c r="BQF293" s="39"/>
      <c r="BQG293" s="39"/>
      <c r="BQN293" s="39"/>
      <c r="BQO293" s="39"/>
      <c r="BQV293" s="39"/>
      <c r="BQW293" s="39"/>
      <c r="BRD293" s="39"/>
      <c r="BRE293" s="39"/>
      <c r="BRL293" s="39"/>
      <c r="BRM293" s="39"/>
      <c r="BRT293" s="39"/>
      <c r="BRU293" s="39"/>
      <c r="BSB293" s="39"/>
      <c r="BSC293" s="39"/>
      <c r="BSJ293" s="39"/>
      <c r="BSK293" s="39"/>
      <c r="BSR293" s="39"/>
      <c r="BSS293" s="39"/>
      <c r="BSZ293" s="39"/>
      <c r="BTA293" s="39"/>
      <c r="BTH293" s="39"/>
      <c r="BTI293" s="39"/>
      <c r="BTP293" s="39"/>
      <c r="BTQ293" s="39"/>
      <c r="BTX293" s="39"/>
      <c r="BTY293" s="39"/>
      <c r="BUF293" s="39"/>
      <c r="BUG293" s="39"/>
      <c r="BUN293" s="39"/>
      <c r="BUO293" s="39"/>
      <c r="BUV293" s="39"/>
      <c r="BUW293" s="39"/>
      <c r="BVD293" s="39"/>
      <c r="BVE293" s="39"/>
      <c r="BVL293" s="39"/>
      <c r="BVM293" s="39"/>
      <c r="BVT293" s="39"/>
      <c r="BVU293" s="39"/>
      <c r="BWB293" s="39"/>
      <c r="BWC293" s="39"/>
      <c r="BWJ293" s="39"/>
      <c r="BWK293" s="39"/>
      <c r="BWR293" s="39"/>
      <c r="BWS293" s="39"/>
      <c r="BWZ293" s="39"/>
      <c r="BXA293" s="39"/>
      <c r="BXH293" s="39"/>
      <c r="BXI293" s="39"/>
      <c r="BXP293" s="39"/>
      <c r="BXQ293" s="39"/>
      <c r="BXX293" s="39"/>
      <c r="BXY293" s="39"/>
      <c r="BYF293" s="39"/>
      <c r="BYG293" s="39"/>
      <c r="BYN293" s="39"/>
      <c r="BYO293" s="39"/>
      <c r="BYV293" s="39"/>
      <c r="BYW293" s="39"/>
      <c r="BZD293" s="39"/>
      <c r="BZE293" s="39"/>
      <c r="BZL293" s="39"/>
      <c r="BZM293" s="39"/>
      <c r="BZT293" s="39"/>
      <c r="BZU293" s="39"/>
      <c r="CAB293" s="39"/>
      <c r="CAC293" s="39"/>
      <c r="CAJ293" s="39"/>
      <c r="CAK293" s="39"/>
      <c r="CAR293" s="39"/>
      <c r="CAS293" s="39"/>
      <c r="CAZ293" s="39"/>
      <c r="CBA293" s="39"/>
      <c r="CBH293" s="39"/>
      <c r="CBI293" s="39"/>
      <c r="CBP293" s="39"/>
      <c r="CBQ293" s="39"/>
      <c r="CBX293" s="39"/>
      <c r="CBY293" s="39"/>
      <c r="CCF293" s="39"/>
      <c r="CCG293" s="39"/>
      <c r="CCN293" s="39"/>
      <c r="CCO293" s="39"/>
      <c r="CCV293" s="39"/>
      <c r="CCW293" s="39"/>
      <c r="CDD293" s="39"/>
      <c r="CDE293" s="39"/>
      <c r="CDL293" s="39"/>
      <c r="CDM293" s="39"/>
      <c r="CDT293" s="39"/>
      <c r="CDU293" s="39"/>
      <c r="CEB293" s="39"/>
      <c r="CEC293" s="39"/>
      <c r="CEJ293" s="39"/>
      <c r="CEK293" s="39"/>
      <c r="CER293" s="39"/>
      <c r="CES293" s="39"/>
      <c r="CEZ293" s="39"/>
      <c r="CFA293" s="39"/>
      <c r="CFH293" s="39"/>
      <c r="CFI293" s="39"/>
      <c r="CFP293" s="39"/>
      <c r="CFQ293" s="39"/>
      <c r="CFX293" s="39"/>
      <c r="CFY293" s="39"/>
      <c r="CGF293" s="39"/>
      <c r="CGG293" s="39"/>
      <c r="CGN293" s="39"/>
      <c r="CGO293" s="39"/>
      <c r="CGV293" s="39"/>
      <c r="CGW293" s="39"/>
      <c r="CHD293" s="39"/>
      <c r="CHE293" s="39"/>
      <c r="CHL293" s="39"/>
      <c r="CHM293" s="39"/>
      <c r="CHT293" s="39"/>
      <c r="CHU293" s="39"/>
      <c r="CIB293" s="39"/>
      <c r="CIC293" s="39"/>
      <c r="CIJ293" s="39"/>
      <c r="CIK293" s="39"/>
      <c r="CIR293" s="39"/>
      <c r="CIS293" s="39"/>
      <c r="CIZ293" s="39"/>
      <c r="CJA293" s="39"/>
      <c r="CJH293" s="39"/>
      <c r="CJI293" s="39"/>
      <c r="CJP293" s="39"/>
      <c r="CJQ293" s="39"/>
      <c r="CJX293" s="39"/>
      <c r="CJY293" s="39"/>
      <c r="CKF293" s="39"/>
      <c r="CKG293" s="39"/>
      <c r="CKN293" s="39"/>
      <c r="CKO293" s="39"/>
      <c r="CKV293" s="39"/>
      <c r="CKW293" s="39"/>
      <c r="CLD293" s="39"/>
      <c r="CLE293" s="39"/>
      <c r="CLL293" s="39"/>
      <c r="CLM293" s="39"/>
      <c r="CLT293" s="39"/>
      <c r="CLU293" s="39"/>
      <c r="CMB293" s="39"/>
      <c r="CMC293" s="39"/>
      <c r="CMJ293" s="39"/>
      <c r="CMK293" s="39"/>
      <c r="CMR293" s="39"/>
      <c r="CMS293" s="39"/>
      <c r="CMZ293" s="39"/>
      <c r="CNA293" s="39"/>
      <c r="CNH293" s="39"/>
      <c r="CNI293" s="39"/>
      <c r="CNP293" s="39"/>
      <c r="CNQ293" s="39"/>
      <c r="CNX293" s="39"/>
      <c r="CNY293" s="39"/>
      <c r="COF293" s="39"/>
      <c r="COG293" s="39"/>
      <c r="CON293" s="39"/>
      <c r="COO293" s="39"/>
      <c r="COV293" s="39"/>
      <c r="COW293" s="39"/>
      <c r="CPD293" s="39"/>
      <c r="CPE293" s="39"/>
      <c r="CPL293" s="39"/>
      <c r="CPM293" s="39"/>
      <c r="CPT293" s="39"/>
      <c r="CPU293" s="39"/>
      <c r="CQB293" s="39"/>
      <c r="CQC293" s="39"/>
      <c r="CQJ293" s="39"/>
      <c r="CQK293" s="39"/>
      <c r="CQR293" s="39"/>
      <c r="CQS293" s="39"/>
      <c r="CQZ293" s="39"/>
      <c r="CRA293" s="39"/>
      <c r="CRH293" s="39"/>
      <c r="CRI293" s="39"/>
      <c r="CRP293" s="39"/>
      <c r="CRQ293" s="39"/>
      <c r="CRX293" s="39"/>
      <c r="CRY293" s="39"/>
      <c r="CSF293" s="39"/>
      <c r="CSG293" s="39"/>
      <c r="CSN293" s="39"/>
      <c r="CSO293" s="39"/>
      <c r="CSV293" s="39"/>
      <c r="CSW293" s="39"/>
      <c r="CTD293" s="39"/>
      <c r="CTE293" s="39"/>
      <c r="CTL293" s="39"/>
      <c r="CTM293" s="39"/>
      <c r="CTT293" s="39"/>
      <c r="CTU293" s="39"/>
    </row>
    <row r="294" s="36" customFormat="1" spans="1:1024 1025:2569">
      <c r="A294" s="44" t="s">
        <v>120</v>
      </c>
      <c r="B294" s="45" t="s">
        <v>333</v>
      </c>
      <c r="C294" s="45" t="s">
        <v>1064</v>
      </c>
      <c r="D294" s="46">
        <v>94</v>
      </c>
      <c r="E294" s="45" t="s">
        <v>1065</v>
      </c>
      <c r="F294" s="45" t="s">
        <v>1066</v>
      </c>
      <c r="G294" s="64" t="s">
        <v>1067</v>
      </c>
      <c r="H294" s="68" t="s">
        <v>526</v>
      </c>
      <c r="P294" s="39"/>
      <c r="Q294" s="39"/>
      <c r="X294" s="39"/>
      <c r="Y294" s="39"/>
      <c r="AF294" s="39"/>
      <c r="AG294" s="39"/>
      <c r="AN294" s="39"/>
      <c r="AO294" s="39"/>
      <c r="AV294" s="39"/>
      <c r="AW294" s="39"/>
      <c r="BD294" s="39"/>
      <c r="BE294" s="39"/>
      <c r="BL294" s="39"/>
      <c r="BM294" s="39"/>
      <c r="BT294" s="39"/>
      <c r="BU294" s="39"/>
      <c r="CB294" s="39"/>
      <c r="CC294" s="39"/>
      <c r="CJ294" s="39"/>
      <c r="CK294" s="39"/>
      <c r="CR294" s="39"/>
      <c r="CS294" s="39"/>
      <c r="CZ294" s="39"/>
      <c r="DA294" s="39"/>
      <c r="DH294" s="39"/>
      <c r="DI294" s="39"/>
      <c r="DP294" s="39"/>
      <c r="DQ294" s="39"/>
      <c r="DX294" s="39"/>
      <c r="DY294" s="39"/>
      <c r="EF294" s="39"/>
      <c r="EG294" s="39"/>
      <c r="EN294" s="39"/>
      <c r="EO294" s="39"/>
      <c r="EV294" s="39"/>
      <c r="EW294" s="39"/>
      <c r="FD294" s="39"/>
      <c r="FE294" s="39"/>
      <c r="FL294" s="39"/>
      <c r="FM294" s="39"/>
      <c r="FT294" s="39"/>
      <c r="FU294" s="39"/>
      <c r="GB294" s="39"/>
      <c r="GC294" s="39"/>
      <c r="GJ294" s="39"/>
      <c r="GK294" s="39"/>
      <c r="GR294" s="39"/>
      <c r="GS294" s="39"/>
      <c r="GZ294" s="39"/>
      <c r="HA294" s="39"/>
      <c r="HH294" s="39"/>
      <c r="HI294" s="39"/>
      <c r="HP294" s="39"/>
      <c r="HQ294" s="39"/>
      <c r="HX294" s="39"/>
      <c r="HY294" s="39"/>
      <c r="IF294" s="39"/>
      <c r="IG294" s="39"/>
      <c r="IN294" s="39"/>
      <c r="IO294" s="39"/>
      <c r="IV294" s="39"/>
      <c r="IW294" s="39"/>
      <c r="JD294" s="39"/>
      <c r="JE294" s="39"/>
      <c r="JL294" s="39"/>
      <c r="JM294" s="39"/>
      <c r="JT294" s="39"/>
      <c r="JU294" s="39"/>
      <c r="KB294" s="39"/>
      <c r="KC294" s="39"/>
      <c r="KJ294" s="39"/>
      <c r="KK294" s="39"/>
      <c r="KR294" s="39"/>
      <c r="KS294" s="39"/>
      <c r="KZ294" s="39"/>
      <c r="LA294" s="39"/>
      <c r="LH294" s="39"/>
      <c r="LI294" s="39"/>
      <c r="LP294" s="39"/>
      <c r="LQ294" s="39"/>
      <c r="LX294" s="39"/>
      <c r="LY294" s="39"/>
      <c r="MF294" s="39"/>
      <c r="MG294" s="39"/>
      <c r="MN294" s="39"/>
      <c r="MO294" s="39"/>
      <c r="MV294" s="39"/>
      <c r="MW294" s="39"/>
      <c r="ND294" s="39"/>
      <c r="NE294" s="39"/>
      <c r="NL294" s="39"/>
      <c r="NM294" s="39"/>
      <c r="NT294" s="39"/>
      <c r="NU294" s="39"/>
      <c r="OB294" s="39"/>
      <c r="OC294" s="39"/>
      <c r="OJ294" s="39"/>
      <c r="OK294" s="39"/>
      <c r="OR294" s="39"/>
      <c r="OS294" s="39"/>
      <c r="OZ294" s="39"/>
      <c r="PA294" s="39"/>
      <c r="PH294" s="39"/>
      <c r="PI294" s="39"/>
      <c r="PP294" s="39"/>
      <c r="PQ294" s="39"/>
      <c r="PX294" s="39"/>
      <c r="PY294" s="39"/>
      <c r="QF294" s="39"/>
      <c r="QG294" s="39"/>
      <c r="QN294" s="39"/>
      <c r="QO294" s="39"/>
      <c r="QV294" s="39"/>
      <c r="QW294" s="39"/>
      <c r="RD294" s="39"/>
      <c r="RE294" s="39"/>
      <c r="RL294" s="39"/>
      <c r="RM294" s="39"/>
      <c r="RT294" s="39"/>
      <c r="RU294" s="39"/>
      <c r="SB294" s="39"/>
      <c r="SC294" s="39"/>
      <c r="SJ294" s="39"/>
      <c r="SK294" s="39"/>
      <c r="SR294" s="39"/>
      <c r="SS294" s="39"/>
      <c r="SZ294" s="39"/>
      <c r="TA294" s="39"/>
      <c r="TH294" s="39"/>
      <c r="TI294" s="39"/>
      <c r="TP294" s="39"/>
      <c r="TQ294" s="39"/>
      <c r="TX294" s="39"/>
      <c r="TY294" s="39"/>
      <c r="UF294" s="39"/>
      <c r="UG294" s="39"/>
      <c r="UN294" s="39"/>
      <c r="UO294" s="39"/>
      <c r="UV294" s="39"/>
      <c r="UW294" s="39"/>
      <c r="VD294" s="39"/>
      <c r="VE294" s="39"/>
      <c r="VL294" s="39"/>
      <c r="VM294" s="39"/>
      <c r="VT294" s="39"/>
      <c r="VU294" s="39"/>
      <c r="WB294" s="39"/>
      <c r="WC294" s="39"/>
      <c r="WJ294" s="39"/>
      <c r="WK294" s="39"/>
      <c r="WR294" s="39"/>
      <c r="WS294" s="39"/>
      <c r="WZ294" s="39"/>
      <c r="XA294" s="39"/>
      <c r="XH294" s="39"/>
      <c r="XI294" s="39"/>
      <c r="XP294" s="39"/>
      <c r="XQ294" s="39"/>
      <c r="XX294" s="39"/>
      <c r="XY294" s="39"/>
      <c r="YF294" s="39"/>
      <c r="YG294" s="39"/>
      <c r="YN294" s="39"/>
      <c r="YO294" s="39"/>
      <c r="YV294" s="39"/>
      <c r="YW294" s="39"/>
      <c r="ZD294" s="39"/>
      <c r="ZE294" s="39"/>
      <c r="ZL294" s="39"/>
      <c r="ZM294" s="39"/>
      <c r="ZT294" s="39"/>
      <c r="ZU294" s="39"/>
      <c r="AAB294" s="39"/>
      <c r="AAC294" s="39"/>
      <c r="AAJ294" s="39"/>
      <c r="AAK294" s="39"/>
      <c r="AAR294" s="39"/>
      <c r="AAS294" s="39"/>
      <c r="AAZ294" s="39"/>
      <c r="ABA294" s="39"/>
      <c r="ABH294" s="39"/>
      <c r="ABI294" s="39"/>
      <c r="ABP294" s="39"/>
      <c r="ABQ294" s="39"/>
      <c r="ABX294" s="39"/>
      <c r="ABY294" s="39"/>
      <c r="ACF294" s="39"/>
      <c r="ACG294" s="39"/>
      <c r="ACN294" s="39"/>
      <c r="ACO294" s="39"/>
      <c r="ACV294" s="39"/>
      <c r="ACW294" s="39"/>
      <c r="ADD294" s="39"/>
      <c r="ADE294" s="39"/>
      <c r="ADL294" s="39"/>
      <c r="ADM294" s="39"/>
      <c r="ADT294" s="39"/>
      <c r="ADU294" s="39"/>
      <c r="AEB294" s="39"/>
      <c r="AEC294" s="39"/>
      <c r="AEJ294" s="39"/>
      <c r="AEK294" s="39"/>
      <c r="AER294" s="39"/>
      <c r="AES294" s="39"/>
      <c r="AEZ294" s="39"/>
      <c r="AFA294" s="39"/>
      <c r="AFH294" s="39"/>
      <c r="AFI294" s="39"/>
      <c r="AFP294" s="39"/>
      <c r="AFQ294" s="39"/>
      <c r="AFX294" s="39"/>
      <c r="AFY294" s="39"/>
      <c r="AGF294" s="39"/>
      <c r="AGG294" s="39"/>
      <c r="AGN294" s="39"/>
      <c r="AGO294" s="39"/>
      <c r="AGV294" s="39"/>
      <c r="AGW294" s="39"/>
      <c r="AHD294" s="39"/>
      <c r="AHE294" s="39"/>
      <c r="AHL294" s="39"/>
      <c r="AHM294" s="39"/>
      <c r="AHT294" s="39"/>
      <c r="AHU294" s="39"/>
      <c r="AIB294" s="39"/>
      <c r="AIC294" s="39"/>
      <c r="AIJ294" s="39"/>
      <c r="AIK294" s="39"/>
      <c r="AIR294" s="39"/>
      <c r="AIS294" s="39"/>
      <c r="AIZ294" s="39"/>
      <c r="AJA294" s="39"/>
      <c r="AJH294" s="39"/>
      <c r="AJI294" s="39"/>
      <c r="AJP294" s="39"/>
      <c r="AJQ294" s="39"/>
      <c r="AJX294" s="39"/>
      <c r="AJY294" s="39"/>
      <c r="AKF294" s="39"/>
      <c r="AKG294" s="39"/>
      <c r="AKN294" s="39"/>
      <c r="AKO294" s="39"/>
      <c r="AKV294" s="39"/>
      <c r="AKW294" s="39"/>
      <c r="ALD294" s="39"/>
      <c r="ALE294" s="39"/>
      <c r="ALL294" s="39"/>
      <c r="ALM294" s="39"/>
      <c r="ALT294" s="39"/>
      <c r="ALU294" s="39"/>
      <c r="AMB294" s="39"/>
      <c r="AMC294" s="39"/>
      <c r="AMJ294" s="39"/>
      <c r="AMK294" s="39"/>
      <c r="AMR294" s="39"/>
      <c r="AMS294" s="39"/>
      <c r="AMZ294" s="39"/>
      <c r="ANA294" s="39"/>
      <c r="ANH294" s="39"/>
      <c r="ANI294" s="39"/>
      <c r="ANP294" s="39"/>
      <c r="ANQ294" s="39"/>
      <c r="ANX294" s="39"/>
      <c r="ANY294" s="39"/>
      <c r="AOF294" s="39"/>
      <c r="AOG294" s="39"/>
      <c r="AON294" s="39"/>
      <c r="AOO294" s="39"/>
      <c r="AOV294" s="39"/>
      <c r="AOW294" s="39"/>
      <c r="APD294" s="39"/>
      <c r="APE294" s="39"/>
      <c r="APL294" s="39"/>
      <c r="APM294" s="39"/>
      <c r="APT294" s="39"/>
      <c r="APU294" s="39"/>
      <c r="AQB294" s="39"/>
      <c r="AQC294" s="39"/>
      <c r="AQJ294" s="39"/>
      <c r="AQK294" s="39"/>
      <c r="AQR294" s="39"/>
      <c r="AQS294" s="39"/>
      <c r="AQZ294" s="39"/>
      <c r="ARA294" s="39"/>
      <c r="ARH294" s="39"/>
      <c r="ARI294" s="39"/>
      <c r="ARP294" s="39"/>
      <c r="ARQ294" s="39"/>
      <c r="ARX294" s="39"/>
      <c r="ARY294" s="39"/>
      <c r="ASF294" s="39"/>
      <c r="ASG294" s="39"/>
      <c r="ASN294" s="39"/>
      <c r="ASO294" s="39"/>
      <c r="ASV294" s="39"/>
      <c r="ASW294" s="39"/>
      <c r="ATD294" s="39"/>
      <c r="ATE294" s="39"/>
      <c r="ATL294" s="39"/>
      <c r="ATM294" s="39"/>
      <c r="ATT294" s="39"/>
      <c r="ATU294" s="39"/>
      <c r="AUB294" s="39"/>
      <c r="AUC294" s="39"/>
      <c r="AUJ294" s="39"/>
      <c r="AUK294" s="39"/>
      <c r="AUR294" s="39"/>
      <c r="AUS294" s="39"/>
      <c r="AUZ294" s="39"/>
      <c r="AVA294" s="39"/>
      <c r="AVH294" s="39"/>
      <c r="AVI294" s="39"/>
      <c r="AVP294" s="39"/>
      <c r="AVQ294" s="39"/>
      <c r="AVX294" s="39"/>
      <c r="AVY294" s="39"/>
      <c r="AWF294" s="39"/>
      <c r="AWG294" s="39"/>
      <c r="AWN294" s="39"/>
      <c r="AWO294" s="39"/>
      <c r="AWV294" s="39"/>
      <c r="AWW294" s="39"/>
      <c r="AXD294" s="39"/>
      <c r="AXE294" s="39"/>
      <c r="AXL294" s="39"/>
      <c r="AXM294" s="39"/>
      <c r="AXT294" s="39"/>
      <c r="AXU294" s="39"/>
      <c r="AYB294" s="39"/>
      <c r="AYC294" s="39"/>
      <c r="AYJ294" s="39"/>
      <c r="AYK294" s="39"/>
      <c r="AYR294" s="39"/>
      <c r="AYS294" s="39"/>
      <c r="AYZ294" s="39"/>
      <c r="AZA294" s="39"/>
      <c r="AZH294" s="39"/>
      <c r="AZI294" s="39"/>
      <c r="AZP294" s="39"/>
      <c r="AZQ294" s="39"/>
      <c r="AZX294" s="39"/>
      <c r="AZY294" s="39"/>
      <c r="BAF294" s="39"/>
      <c r="BAG294" s="39"/>
      <c r="BAN294" s="39"/>
      <c r="BAO294" s="39"/>
      <c r="BAV294" s="39"/>
      <c r="BAW294" s="39"/>
      <c r="BBD294" s="39"/>
      <c r="BBE294" s="39"/>
      <c r="BBL294" s="39"/>
      <c r="BBM294" s="39"/>
      <c r="BBT294" s="39"/>
      <c r="BBU294" s="39"/>
      <c r="BCB294" s="39"/>
      <c r="BCC294" s="39"/>
      <c r="BCJ294" s="39"/>
      <c r="BCK294" s="39"/>
      <c r="BCR294" s="39"/>
      <c r="BCS294" s="39"/>
      <c r="BCZ294" s="39"/>
      <c r="BDA294" s="39"/>
      <c r="BDH294" s="39"/>
      <c r="BDI294" s="39"/>
      <c r="BDP294" s="39"/>
      <c r="BDQ294" s="39"/>
      <c r="BDX294" s="39"/>
      <c r="BDY294" s="39"/>
      <c r="BEF294" s="39"/>
      <c r="BEG294" s="39"/>
      <c r="BEN294" s="39"/>
      <c r="BEO294" s="39"/>
      <c r="BEV294" s="39"/>
      <c r="BEW294" s="39"/>
      <c r="BFD294" s="39"/>
      <c r="BFE294" s="39"/>
      <c r="BFL294" s="39"/>
      <c r="BFM294" s="39"/>
      <c r="BFT294" s="39"/>
      <c r="BFU294" s="39"/>
      <c r="BGB294" s="39"/>
      <c r="BGC294" s="39"/>
      <c r="BGJ294" s="39"/>
      <c r="BGK294" s="39"/>
      <c r="BGR294" s="39"/>
      <c r="BGS294" s="39"/>
      <c r="BGZ294" s="39"/>
      <c r="BHA294" s="39"/>
      <c r="BHH294" s="39"/>
      <c r="BHI294" s="39"/>
      <c r="BHP294" s="39"/>
      <c r="BHQ294" s="39"/>
      <c r="BHX294" s="39"/>
      <c r="BHY294" s="39"/>
      <c r="BIF294" s="39"/>
      <c r="BIG294" s="39"/>
      <c r="BIN294" s="39"/>
      <c r="BIO294" s="39"/>
      <c r="BIV294" s="39"/>
      <c r="BIW294" s="39"/>
      <c r="BJD294" s="39"/>
      <c r="BJE294" s="39"/>
      <c r="BJL294" s="39"/>
      <c r="BJM294" s="39"/>
      <c r="BJT294" s="39"/>
      <c r="BJU294" s="39"/>
      <c r="BKB294" s="39"/>
      <c r="BKC294" s="39"/>
      <c r="BKJ294" s="39"/>
      <c r="BKK294" s="39"/>
      <c r="BKR294" s="39"/>
      <c r="BKS294" s="39"/>
      <c r="BKZ294" s="39"/>
      <c r="BLA294" s="39"/>
      <c r="BLH294" s="39"/>
      <c r="BLI294" s="39"/>
      <c r="BLP294" s="39"/>
      <c r="BLQ294" s="39"/>
      <c r="BLX294" s="39"/>
      <c r="BLY294" s="39"/>
      <c r="BMF294" s="39"/>
      <c r="BMG294" s="39"/>
      <c r="BMN294" s="39"/>
      <c r="BMO294" s="39"/>
      <c r="BMV294" s="39"/>
      <c r="BMW294" s="39"/>
      <c r="BND294" s="39"/>
      <c r="BNE294" s="39"/>
      <c r="BNL294" s="39"/>
      <c r="BNM294" s="39"/>
      <c r="BNT294" s="39"/>
      <c r="BNU294" s="39"/>
      <c r="BOB294" s="39"/>
      <c r="BOC294" s="39"/>
      <c r="BOJ294" s="39"/>
      <c r="BOK294" s="39"/>
      <c r="BOR294" s="39"/>
      <c r="BOS294" s="39"/>
      <c r="BOZ294" s="39"/>
      <c r="BPA294" s="39"/>
      <c r="BPH294" s="39"/>
      <c r="BPI294" s="39"/>
      <c r="BPP294" s="39"/>
      <c r="BPQ294" s="39"/>
      <c r="BPX294" s="39"/>
      <c r="BPY294" s="39"/>
      <c r="BQF294" s="39"/>
      <c r="BQG294" s="39"/>
      <c r="BQN294" s="39"/>
      <c r="BQO294" s="39"/>
      <c r="BQV294" s="39"/>
      <c r="BQW294" s="39"/>
      <c r="BRD294" s="39"/>
      <c r="BRE294" s="39"/>
      <c r="BRL294" s="39"/>
      <c r="BRM294" s="39"/>
      <c r="BRT294" s="39"/>
      <c r="BRU294" s="39"/>
      <c r="BSB294" s="39"/>
      <c r="BSC294" s="39"/>
      <c r="BSJ294" s="39"/>
      <c r="BSK294" s="39"/>
      <c r="BSR294" s="39"/>
      <c r="BSS294" s="39"/>
      <c r="BSZ294" s="39"/>
      <c r="BTA294" s="39"/>
      <c r="BTH294" s="39"/>
      <c r="BTI294" s="39"/>
      <c r="BTP294" s="39"/>
      <c r="BTQ294" s="39"/>
      <c r="BTX294" s="39"/>
      <c r="BTY294" s="39"/>
      <c r="BUF294" s="39"/>
      <c r="BUG294" s="39"/>
      <c r="BUN294" s="39"/>
      <c r="BUO294" s="39"/>
      <c r="BUV294" s="39"/>
      <c r="BUW294" s="39"/>
      <c r="BVD294" s="39"/>
      <c r="BVE294" s="39"/>
      <c r="BVL294" s="39"/>
      <c r="BVM294" s="39"/>
      <c r="BVT294" s="39"/>
      <c r="BVU294" s="39"/>
      <c r="BWB294" s="39"/>
      <c r="BWC294" s="39"/>
      <c r="BWJ294" s="39"/>
      <c r="BWK294" s="39"/>
      <c r="BWR294" s="39"/>
      <c r="BWS294" s="39"/>
      <c r="BWZ294" s="39"/>
      <c r="BXA294" s="39"/>
      <c r="BXH294" s="39"/>
      <c r="BXI294" s="39"/>
      <c r="BXP294" s="39"/>
      <c r="BXQ294" s="39"/>
      <c r="BXX294" s="39"/>
      <c r="BXY294" s="39"/>
      <c r="BYF294" s="39"/>
      <c r="BYG294" s="39"/>
      <c r="BYN294" s="39"/>
      <c r="BYO294" s="39"/>
      <c r="BYV294" s="39"/>
      <c r="BYW294" s="39"/>
      <c r="BZD294" s="39"/>
      <c r="BZE294" s="39"/>
      <c r="BZL294" s="39"/>
      <c r="BZM294" s="39"/>
      <c r="BZT294" s="39"/>
      <c r="BZU294" s="39"/>
      <c r="CAB294" s="39"/>
      <c r="CAC294" s="39"/>
      <c r="CAJ294" s="39"/>
      <c r="CAK294" s="39"/>
      <c r="CAR294" s="39"/>
      <c r="CAS294" s="39"/>
      <c r="CAZ294" s="39"/>
      <c r="CBA294" s="39"/>
      <c r="CBH294" s="39"/>
      <c r="CBI294" s="39"/>
      <c r="CBP294" s="39"/>
      <c r="CBQ294" s="39"/>
      <c r="CBX294" s="39"/>
      <c r="CBY294" s="39"/>
      <c r="CCF294" s="39"/>
      <c r="CCG294" s="39"/>
      <c r="CCN294" s="39"/>
      <c r="CCO294" s="39"/>
      <c r="CCV294" s="39"/>
      <c r="CCW294" s="39"/>
      <c r="CDD294" s="39"/>
      <c r="CDE294" s="39"/>
      <c r="CDL294" s="39"/>
      <c r="CDM294" s="39"/>
      <c r="CDT294" s="39"/>
      <c r="CDU294" s="39"/>
      <c r="CEB294" s="39"/>
      <c r="CEC294" s="39"/>
      <c r="CEJ294" s="39"/>
      <c r="CEK294" s="39"/>
      <c r="CER294" s="39"/>
      <c r="CES294" s="39"/>
      <c r="CEZ294" s="39"/>
      <c r="CFA294" s="39"/>
      <c r="CFH294" s="39"/>
      <c r="CFI294" s="39"/>
      <c r="CFP294" s="39"/>
      <c r="CFQ294" s="39"/>
      <c r="CFX294" s="39"/>
      <c r="CFY294" s="39"/>
      <c r="CGF294" s="39"/>
      <c r="CGG294" s="39"/>
      <c r="CGN294" s="39"/>
      <c r="CGO294" s="39"/>
      <c r="CGV294" s="39"/>
      <c r="CGW294" s="39"/>
      <c r="CHD294" s="39"/>
      <c r="CHE294" s="39"/>
      <c r="CHL294" s="39"/>
      <c r="CHM294" s="39"/>
      <c r="CHT294" s="39"/>
      <c r="CHU294" s="39"/>
      <c r="CIB294" s="39"/>
      <c r="CIC294" s="39"/>
      <c r="CIJ294" s="39"/>
      <c r="CIK294" s="39"/>
      <c r="CIR294" s="39"/>
      <c r="CIS294" s="39"/>
      <c r="CIZ294" s="39"/>
      <c r="CJA294" s="39"/>
      <c r="CJH294" s="39"/>
      <c r="CJI294" s="39"/>
      <c r="CJP294" s="39"/>
      <c r="CJQ294" s="39"/>
      <c r="CJX294" s="39"/>
      <c r="CJY294" s="39"/>
      <c r="CKF294" s="39"/>
      <c r="CKG294" s="39"/>
      <c r="CKN294" s="39"/>
      <c r="CKO294" s="39"/>
      <c r="CKV294" s="39"/>
      <c r="CKW294" s="39"/>
      <c r="CLD294" s="39"/>
      <c r="CLE294" s="39"/>
      <c r="CLL294" s="39"/>
      <c r="CLM294" s="39"/>
      <c r="CLT294" s="39"/>
      <c r="CLU294" s="39"/>
      <c r="CMB294" s="39"/>
      <c r="CMC294" s="39"/>
      <c r="CMJ294" s="39"/>
      <c r="CMK294" s="39"/>
      <c r="CMR294" s="39"/>
      <c r="CMS294" s="39"/>
      <c r="CMZ294" s="39"/>
      <c r="CNA294" s="39"/>
      <c r="CNH294" s="39"/>
      <c r="CNI294" s="39"/>
      <c r="CNP294" s="39"/>
      <c r="CNQ294" s="39"/>
      <c r="CNX294" s="39"/>
      <c r="CNY294" s="39"/>
      <c r="COF294" s="39"/>
      <c r="COG294" s="39"/>
      <c r="CON294" s="39"/>
      <c r="COO294" s="39"/>
      <c r="COV294" s="39"/>
      <c r="COW294" s="39"/>
      <c r="CPD294" s="39"/>
      <c r="CPE294" s="39"/>
      <c r="CPL294" s="39"/>
      <c r="CPM294" s="39"/>
      <c r="CPT294" s="39"/>
      <c r="CPU294" s="39"/>
      <c r="CQB294" s="39"/>
      <c r="CQC294" s="39"/>
      <c r="CQJ294" s="39"/>
      <c r="CQK294" s="39"/>
      <c r="CQR294" s="39"/>
      <c r="CQS294" s="39"/>
      <c r="CQZ294" s="39"/>
      <c r="CRA294" s="39"/>
      <c r="CRH294" s="39"/>
      <c r="CRI294" s="39"/>
      <c r="CRP294" s="39"/>
      <c r="CRQ294" s="39"/>
      <c r="CRX294" s="39"/>
      <c r="CRY294" s="39"/>
      <c r="CSF294" s="39"/>
      <c r="CSG294" s="39"/>
      <c r="CSN294" s="39"/>
      <c r="CSO294" s="39"/>
      <c r="CSV294" s="39"/>
      <c r="CSW294" s="39"/>
      <c r="CTD294" s="39"/>
      <c r="CTE294" s="39"/>
      <c r="CTL294" s="39"/>
      <c r="CTM294" s="39"/>
      <c r="CTT294" s="39"/>
      <c r="CTU294" s="39"/>
    </row>
    <row r="295" s="36" customFormat="1" spans="1:1024 1025:2569">
      <c r="A295" s="44" t="s">
        <v>220</v>
      </c>
      <c r="B295" s="45" t="s">
        <v>18</v>
      </c>
      <c r="C295" s="45" t="s">
        <v>1068</v>
      </c>
      <c r="D295" s="46">
        <v>94</v>
      </c>
      <c r="E295" s="45" t="s">
        <v>220</v>
      </c>
      <c r="F295" s="45" t="s">
        <v>1069</v>
      </c>
      <c r="G295" s="64" t="s">
        <v>1070</v>
      </c>
      <c r="H295" s="64" t="s">
        <v>383</v>
      </c>
      <c r="P295" s="39"/>
      <c r="Q295" s="39"/>
      <c r="X295" s="39"/>
      <c r="Y295" s="39"/>
      <c r="AF295" s="39"/>
      <c r="AG295" s="39"/>
      <c r="AN295" s="39"/>
      <c r="AO295" s="39"/>
      <c r="AV295" s="39"/>
      <c r="AW295" s="39"/>
      <c r="BD295" s="39"/>
      <c r="BE295" s="39"/>
      <c r="BL295" s="39"/>
      <c r="BM295" s="39"/>
      <c r="BT295" s="39"/>
      <c r="BU295" s="39"/>
      <c r="CB295" s="39"/>
      <c r="CC295" s="39"/>
      <c r="CJ295" s="39"/>
      <c r="CK295" s="39"/>
      <c r="CR295" s="39"/>
      <c r="CS295" s="39"/>
      <c r="CZ295" s="39"/>
      <c r="DA295" s="39"/>
      <c r="DH295" s="39"/>
      <c r="DI295" s="39"/>
      <c r="DP295" s="39"/>
      <c r="DQ295" s="39"/>
      <c r="DX295" s="39"/>
      <c r="DY295" s="39"/>
      <c r="EF295" s="39"/>
      <c r="EG295" s="39"/>
      <c r="EN295" s="39"/>
      <c r="EO295" s="39"/>
      <c r="EV295" s="39"/>
      <c r="EW295" s="39"/>
      <c r="FD295" s="39"/>
      <c r="FE295" s="39"/>
      <c r="FL295" s="39"/>
      <c r="FM295" s="39"/>
      <c r="FT295" s="39"/>
      <c r="FU295" s="39"/>
      <c r="GB295" s="39"/>
      <c r="GC295" s="39"/>
      <c r="GJ295" s="39"/>
      <c r="GK295" s="39"/>
      <c r="GR295" s="39"/>
      <c r="GS295" s="39"/>
      <c r="GZ295" s="39"/>
      <c r="HA295" s="39"/>
      <c r="HH295" s="39"/>
      <c r="HI295" s="39"/>
      <c r="HP295" s="39"/>
      <c r="HQ295" s="39"/>
      <c r="HX295" s="39"/>
      <c r="HY295" s="39"/>
      <c r="IF295" s="39"/>
      <c r="IG295" s="39"/>
      <c r="IN295" s="39"/>
      <c r="IO295" s="39"/>
      <c r="IV295" s="39"/>
      <c r="IW295" s="39"/>
      <c r="JD295" s="39"/>
      <c r="JE295" s="39"/>
      <c r="JL295" s="39"/>
      <c r="JM295" s="39"/>
      <c r="JT295" s="39"/>
      <c r="JU295" s="39"/>
      <c r="KB295" s="39"/>
      <c r="KC295" s="39"/>
      <c r="KJ295" s="39"/>
      <c r="KK295" s="39"/>
      <c r="KR295" s="39"/>
      <c r="KS295" s="39"/>
      <c r="KZ295" s="39"/>
      <c r="LA295" s="39"/>
      <c r="LH295" s="39"/>
      <c r="LI295" s="39"/>
      <c r="LP295" s="39"/>
      <c r="LQ295" s="39"/>
      <c r="LX295" s="39"/>
      <c r="LY295" s="39"/>
      <c r="MF295" s="39"/>
      <c r="MG295" s="39"/>
      <c r="MN295" s="39"/>
      <c r="MO295" s="39"/>
      <c r="MV295" s="39"/>
      <c r="MW295" s="39"/>
      <c r="ND295" s="39"/>
      <c r="NE295" s="39"/>
      <c r="NL295" s="39"/>
      <c r="NM295" s="39"/>
      <c r="NT295" s="39"/>
      <c r="NU295" s="39"/>
      <c r="OB295" s="39"/>
      <c r="OC295" s="39"/>
      <c r="OJ295" s="39"/>
      <c r="OK295" s="39"/>
      <c r="OR295" s="39"/>
      <c r="OS295" s="39"/>
      <c r="OZ295" s="39"/>
      <c r="PA295" s="39"/>
      <c r="PH295" s="39"/>
      <c r="PI295" s="39"/>
      <c r="PP295" s="39"/>
      <c r="PQ295" s="39"/>
      <c r="PX295" s="39"/>
      <c r="PY295" s="39"/>
      <c r="QF295" s="39"/>
      <c r="QG295" s="39"/>
      <c r="QN295" s="39"/>
      <c r="QO295" s="39"/>
      <c r="QV295" s="39"/>
      <c r="QW295" s="39"/>
      <c r="RD295" s="39"/>
      <c r="RE295" s="39"/>
      <c r="RL295" s="39"/>
      <c r="RM295" s="39"/>
      <c r="RT295" s="39"/>
      <c r="RU295" s="39"/>
      <c r="SB295" s="39"/>
      <c r="SC295" s="39"/>
      <c r="SJ295" s="39"/>
      <c r="SK295" s="39"/>
      <c r="SR295" s="39"/>
      <c r="SS295" s="39"/>
      <c r="SZ295" s="39"/>
      <c r="TA295" s="39"/>
      <c r="TH295" s="39"/>
      <c r="TI295" s="39"/>
      <c r="TP295" s="39"/>
      <c r="TQ295" s="39"/>
      <c r="TX295" s="39"/>
      <c r="TY295" s="39"/>
      <c r="UF295" s="39"/>
      <c r="UG295" s="39"/>
      <c r="UN295" s="39"/>
      <c r="UO295" s="39"/>
      <c r="UV295" s="39"/>
      <c r="UW295" s="39"/>
      <c r="VD295" s="39"/>
      <c r="VE295" s="39"/>
      <c r="VL295" s="39"/>
      <c r="VM295" s="39"/>
      <c r="VT295" s="39"/>
      <c r="VU295" s="39"/>
      <c r="WB295" s="39"/>
      <c r="WC295" s="39"/>
      <c r="WJ295" s="39"/>
      <c r="WK295" s="39"/>
      <c r="WR295" s="39"/>
      <c r="WS295" s="39"/>
      <c r="WZ295" s="39"/>
      <c r="XA295" s="39"/>
      <c r="XH295" s="39"/>
      <c r="XI295" s="39"/>
      <c r="XP295" s="39"/>
      <c r="XQ295" s="39"/>
      <c r="XX295" s="39"/>
      <c r="XY295" s="39"/>
      <c r="YF295" s="39"/>
      <c r="YG295" s="39"/>
      <c r="YN295" s="39"/>
      <c r="YO295" s="39"/>
      <c r="YV295" s="39"/>
      <c r="YW295" s="39"/>
      <c r="ZD295" s="39"/>
      <c r="ZE295" s="39"/>
      <c r="ZL295" s="39"/>
      <c r="ZM295" s="39"/>
      <c r="ZT295" s="39"/>
      <c r="ZU295" s="39"/>
      <c r="AAB295" s="39"/>
      <c r="AAC295" s="39"/>
      <c r="AAJ295" s="39"/>
      <c r="AAK295" s="39"/>
      <c r="AAR295" s="39"/>
      <c r="AAS295" s="39"/>
      <c r="AAZ295" s="39"/>
      <c r="ABA295" s="39"/>
      <c r="ABH295" s="39"/>
      <c r="ABI295" s="39"/>
      <c r="ABP295" s="39"/>
      <c r="ABQ295" s="39"/>
      <c r="ABX295" s="39"/>
      <c r="ABY295" s="39"/>
      <c r="ACF295" s="39"/>
      <c r="ACG295" s="39"/>
      <c r="ACN295" s="39"/>
      <c r="ACO295" s="39"/>
      <c r="ACV295" s="39"/>
      <c r="ACW295" s="39"/>
      <c r="ADD295" s="39"/>
      <c r="ADE295" s="39"/>
      <c r="ADL295" s="39"/>
      <c r="ADM295" s="39"/>
      <c r="ADT295" s="39"/>
      <c r="ADU295" s="39"/>
      <c r="AEB295" s="39"/>
      <c r="AEC295" s="39"/>
      <c r="AEJ295" s="39"/>
      <c r="AEK295" s="39"/>
      <c r="AER295" s="39"/>
      <c r="AES295" s="39"/>
      <c r="AEZ295" s="39"/>
      <c r="AFA295" s="39"/>
      <c r="AFH295" s="39"/>
      <c r="AFI295" s="39"/>
      <c r="AFP295" s="39"/>
      <c r="AFQ295" s="39"/>
      <c r="AFX295" s="39"/>
      <c r="AFY295" s="39"/>
      <c r="AGF295" s="39"/>
      <c r="AGG295" s="39"/>
      <c r="AGN295" s="39"/>
      <c r="AGO295" s="39"/>
      <c r="AGV295" s="39"/>
      <c r="AGW295" s="39"/>
      <c r="AHD295" s="39"/>
      <c r="AHE295" s="39"/>
      <c r="AHL295" s="39"/>
      <c r="AHM295" s="39"/>
      <c r="AHT295" s="39"/>
      <c r="AHU295" s="39"/>
      <c r="AIB295" s="39"/>
      <c r="AIC295" s="39"/>
      <c r="AIJ295" s="39"/>
      <c r="AIK295" s="39"/>
      <c r="AIR295" s="39"/>
      <c r="AIS295" s="39"/>
      <c r="AIZ295" s="39"/>
      <c r="AJA295" s="39"/>
      <c r="AJH295" s="39"/>
      <c r="AJI295" s="39"/>
      <c r="AJP295" s="39"/>
      <c r="AJQ295" s="39"/>
      <c r="AJX295" s="39"/>
      <c r="AJY295" s="39"/>
      <c r="AKF295" s="39"/>
      <c r="AKG295" s="39"/>
      <c r="AKN295" s="39"/>
      <c r="AKO295" s="39"/>
      <c r="AKV295" s="39"/>
      <c r="AKW295" s="39"/>
      <c r="ALD295" s="39"/>
      <c r="ALE295" s="39"/>
      <c r="ALL295" s="39"/>
      <c r="ALM295" s="39"/>
      <c r="ALT295" s="39"/>
      <c r="ALU295" s="39"/>
      <c r="AMB295" s="39"/>
      <c r="AMC295" s="39"/>
      <c r="AMJ295" s="39"/>
      <c r="AMK295" s="39"/>
      <c r="AMR295" s="39"/>
      <c r="AMS295" s="39"/>
      <c r="AMZ295" s="39"/>
      <c r="ANA295" s="39"/>
      <c r="ANH295" s="39"/>
      <c r="ANI295" s="39"/>
      <c r="ANP295" s="39"/>
      <c r="ANQ295" s="39"/>
      <c r="ANX295" s="39"/>
      <c r="ANY295" s="39"/>
      <c r="AOF295" s="39"/>
      <c r="AOG295" s="39"/>
      <c r="AON295" s="39"/>
      <c r="AOO295" s="39"/>
      <c r="AOV295" s="39"/>
      <c r="AOW295" s="39"/>
      <c r="APD295" s="39"/>
      <c r="APE295" s="39"/>
      <c r="APL295" s="39"/>
      <c r="APM295" s="39"/>
      <c r="APT295" s="39"/>
      <c r="APU295" s="39"/>
      <c r="AQB295" s="39"/>
      <c r="AQC295" s="39"/>
      <c r="AQJ295" s="39"/>
      <c r="AQK295" s="39"/>
      <c r="AQR295" s="39"/>
      <c r="AQS295" s="39"/>
      <c r="AQZ295" s="39"/>
      <c r="ARA295" s="39"/>
      <c r="ARH295" s="39"/>
      <c r="ARI295" s="39"/>
      <c r="ARP295" s="39"/>
      <c r="ARQ295" s="39"/>
      <c r="ARX295" s="39"/>
      <c r="ARY295" s="39"/>
      <c r="ASF295" s="39"/>
      <c r="ASG295" s="39"/>
      <c r="ASN295" s="39"/>
      <c r="ASO295" s="39"/>
      <c r="ASV295" s="39"/>
      <c r="ASW295" s="39"/>
      <c r="ATD295" s="39"/>
      <c r="ATE295" s="39"/>
      <c r="ATL295" s="39"/>
      <c r="ATM295" s="39"/>
      <c r="ATT295" s="39"/>
      <c r="ATU295" s="39"/>
      <c r="AUB295" s="39"/>
      <c r="AUC295" s="39"/>
      <c r="AUJ295" s="39"/>
      <c r="AUK295" s="39"/>
      <c r="AUR295" s="39"/>
      <c r="AUS295" s="39"/>
      <c r="AUZ295" s="39"/>
      <c r="AVA295" s="39"/>
      <c r="AVH295" s="39"/>
      <c r="AVI295" s="39"/>
      <c r="AVP295" s="39"/>
      <c r="AVQ295" s="39"/>
      <c r="AVX295" s="39"/>
      <c r="AVY295" s="39"/>
      <c r="AWF295" s="39"/>
      <c r="AWG295" s="39"/>
      <c r="AWN295" s="39"/>
      <c r="AWO295" s="39"/>
      <c r="AWV295" s="39"/>
      <c r="AWW295" s="39"/>
      <c r="AXD295" s="39"/>
      <c r="AXE295" s="39"/>
      <c r="AXL295" s="39"/>
      <c r="AXM295" s="39"/>
      <c r="AXT295" s="39"/>
      <c r="AXU295" s="39"/>
      <c r="AYB295" s="39"/>
      <c r="AYC295" s="39"/>
      <c r="AYJ295" s="39"/>
      <c r="AYK295" s="39"/>
      <c r="AYR295" s="39"/>
      <c r="AYS295" s="39"/>
      <c r="AYZ295" s="39"/>
      <c r="AZA295" s="39"/>
      <c r="AZH295" s="39"/>
      <c r="AZI295" s="39"/>
      <c r="AZP295" s="39"/>
      <c r="AZQ295" s="39"/>
      <c r="AZX295" s="39"/>
      <c r="AZY295" s="39"/>
      <c r="BAF295" s="39"/>
      <c r="BAG295" s="39"/>
      <c r="BAN295" s="39"/>
      <c r="BAO295" s="39"/>
      <c r="BAV295" s="39"/>
      <c r="BAW295" s="39"/>
      <c r="BBD295" s="39"/>
      <c r="BBE295" s="39"/>
      <c r="BBL295" s="39"/>
      <c r="BBM295" s="39"/>
      <c r="BBT295" s="39"/>
      <c r="BBU295" s="39"/>
      <c r="BCB295" s="39"/>
      <c r="BCC295" s="39"/>
      <c r="BCJ295" s="39"/>
      <c r="BCK295" s="39"/>
      <c r="BCR295" s="39"/>
      <c r="BCS295" s="39"/>
      <c r="BCZ295" s="39"/>
      <c r="BDA295" s="39"/>
      <c r="BDH295" s="39"/>
      <c r="BDI295" s="39"/>
      <c r="BDP295" s="39"/>
      <c r="BDQ295" s="39"/>
      <c r="BDX295" s="39"/>
      <c r="BDY295" s="39"/>
      <c r="BEF295" s="39"/>
      <c r="BEG295" s="39"/>
      <c r="BEN295" s="39"/>
      <c r="BEO295" s="39"/>
      <c r="BEV295" s="39"/>
      <c r="BEW295" s="39"/>
      <c r="BFD295" s="39"/>
      <c r="BFE295" s="39"/>
      <c r="BFL295" s="39"/>
      <c r="BFM295" s="39"/>
      <c r="BFT295" s="39"/>
      <c r="BFU295" s="39"/>
      <c r="BGB295" s="39"/>
      <c r="BGC295" s="39"/>
      <c r="BGJ295" s="39"/>
      <c r="BGK295" s="39"/>
      <c r="BGR295" s="39"/>
      <c r="BGS295" s="39"/>
      <c r="BGZ295" s="39"/>
      <c r="BHA295" s="39"/>
      <c r="BHH295" s="39"/>
      <c r="BHI295" s="39"/>
      <c r="BHP295" s="39"/>
      <c r="BHQ295" s="39"/>
      <c r="BHX295" s="39"/>
      <c r="BHY295" s="39"/>
      <c r="BIF295" s="39"/>
      <c r="BIG295" s="39"/>
      <c r="BIN295" s="39"/>
      <c r="BIO295" s="39"/>
      <c r="BIV295" s="39"/>
      <c r="BIW295" s="39"/>
      <c r="BJD295" s="39"/>
      <c r="BJE295" s="39"/>
      <c r="BJL295" s="39"/>
      <c r="BJM295" s="39"/>
      <c r="BJT295" s="39"/>
      <c r="BJU295" s="39"/>
      <c r="BKB295" s="39"/>
      <c r="BKC295" s="39"/>
      <c r="BKJ295" s="39"/>
      <c r="BKK295" s="39"/>
      <c r="BKR295" s="39"/>
      <c r="BKS295" s="39"/>
      <c r="BKZ295" s="39"/>
      <c r="BLA295" s="39"/>
      <c r="BLH295" s="39"/>
      <c r="BLI295" s="39"/>
      <c r="BLP295" s="39"/>
      <c r="BLQ295" s="39"/>
      <c r="BLX295" s="39"/>
      <c r="BLY295" s="39"/>
      <c r="BMF295" s="39"/>
      <c r="BMG295" s="39"/>
      <c r="BMN295" s="39"/>
      <c r="BMO295" s="39"/>
      <c r="BMV295" s="39"/>
      <c r="BMW295" s="39"/>
      <c r="BND295" s="39"/>
      <c r="BNE295" s="39"/>
      <c r="BNL295" s="39"/>
      <c r="BNM295" s="39"/>
      <c r="BNT295" s="39"/>
      <c r="BNU295" s="39"/>
      <c r="BOB295" s="39"/>
      <c r="BOC295" s="39"/>
      <c r="BOJ295" s="39"/>
      <c r="BOK295" s="39"/>
      <c r="BOR295" s="39"/>
      <c r="BOS295" s="39"/>
      <c r="BOZ295" s="39"/>
      <c r="BPA295" s="39"/>
      <c r="BPH295" s="39"/>
      <c r="BPI295" s="39"/>
      <c r="BPP295" s="39"/>
      <c r="BPQ295" s="39"/>
      <c r="BPX295" s="39"/>
      <c r="BPY295" s="39"/>
      <c r="BQF295" s="39"/>
      <c r="BQG295" s="39"/>
      <c r="BQN295" s="39"/>
      <c r="BQO295" s="39"/>
      <c r="BQV295" s="39"/>
      <c r="BQW295" s="39"/>
      <c r="BRD295" s="39"/>
      <c r="BRE295" s="39"/>
      <c r="BRL295" s="39"/>
      <c r="BRM295" s="39"/>
      <c r="BRT295" s="39"/>
      <c r="BRU295" s="39"/>
      <c r="BSB295" s="39"/>
      <c r="BSC295" s="39"/>
      <c r="BSJ295" s="39"/>
      <c r="BSK295" s="39"/>
      <c r="BSR295" s="39"/>
      <c r="BSS295" s="39"/>
      <c r="BSZ295" s="39"/>
      <c r="BTA295" s="39"/>
      <c r="BTH295" s="39"/>
      <c r="BTI295" s="39"/>
      <c r="BTP295" s="39"/>
      <c r="BTQ295" s="39"/>
      <c r="BTX295" s="39"/>
      <c r="BTY295" s="39"/>
      <c r="BUF295" s="39"/>
      <c r="BUG295" s="39"/>
      <c r="BUN295" s="39"/>
      <c r="BUO295" s="39"/>
      <c r="BUV295" s="39"/>
      <c r="BUW295" s="39"/>
      <c r="BVD295" s="39"/>
      <c r="BVE295" s="39"/>
      <c r="BVL295" s="39"/>
      <c r="BVM295" s="39"/>
      <c r="BVT295" s="39"/>
      <c r="BVU295" s="39"/>
      <c r="BWB295" s="39"/>
      <c r="BWC295" s="39"/>
      <c r="BWJ295" s="39"/>
      <c r="BWK295" s="39"/>
      <c r="BWR295" s="39"/>
      <c r="BWS295" s="39"/>
      <c r="BWZ295" s="39"/>
      <c r="BXA295" s="39"/>
      <c r="BXH295" s="39"/>
      <c r="BXI295" s="39"/>
      <c r="BXP295" s="39"/>
      <c r="BXQ295" s="39"/>
      <c r="BXX295" s="39"/>
      <c r="BXY295" s="39"/>
      <c r="BYF295" s="39"/>
      <c r="BYG295" s="39"/>
      <c r="BYN295" s="39"/>
      <c r="BYO295" s="39"/>
      <c r="BYV295" s="39"/>
      <c r="BYW295" s="39"/>
      <c r="BZD295" s="39"/>
      <c r="BZE295" s="39"/>
      <c r="BZL295" s="39"/>
      <c r="BZM295" s="39"/>
      <c r="BZT295" s="39"/>
      <c r="BZU295" s="39"/>
      <c r="CAB295" s="39"/>
      <c r="CAC295" s="39"/>
      <c r="CAJ295" s="39"/>
      <c r="CAK295" s="39"/>
      <c r="CAR295" s="39"/>
      <c r="CAS295" s="39"/>
      <c r="CAZ295" s="39"/>
      <c r="CBA295" s="39"/>
      <c r="CBH295" s="39"/>
      <c r="CBI295" s="39"/>
      <c r="CBP295" s="39"/>
      <c r="CBQ295" s="39"/>
      <c r="CBX295" s="39"/>
      <c r="CBY295" s="39"/>
      <c r="CCF295" s="39"/>
      <c r="CCG295" s="39"/>
      <c r="CCN295" s="39"/>
      <c r="CCO295" s="39"/>
      <c r="CCV295" s="39"/>
      <c r="CCW295" s="39"/>
      <c r="CDD295" s="39"/>
      <c r="CDE295" s="39"/>
      <c r="CDL295" s="39"/>
      <c r="CDM295" s="39"/>
      <c r="CDT295" s="39"/>
      <c r="CDU295" s="39"/>
      <c r="CEB295" s="39"/>
      <c r="CEC295" s="39"/>
      <c r="CEJ295" s="39"/>
      <c r="CEK295" s="39"/>
      <c r="CER295" s="39"/>
      <c r="CES295" s="39"/>
      <c r="CEZ295" s="39"/>
      <c r="CFA295" s="39"/>
      <c r="CFH295" s="39"/>
      <c r="CFI295" s="39"/>
      <c r="CFP295" s="39"/>
      <c r="CFQ295" s="39"/>
      <c r="CFX295" s="39"/>
      <c r="CFY295" s="39"/>
      <c r="CGF295" s="39"/>
      <c r="CGG295" s="39"/>
      <c r="CGN295" s="39"/>
      <c r="CGO295" s="39"/>
      <c r="CGV295" s="39"/>
      <c r="CGW295" s="39"/>
      <c r="CHD295" s="39"/>
      <c r="CHE295" s="39"/>
      <c r="CHL295" s="39"/>
      <c r="CHM295" s="39"/>
      <c r="CHT295" s="39"/>
      <c r="CHU295" s="39"/>
      <c r="CIB295" s="39"/>
      <c r="CIC295" s="39"/>
      <c r="CIJ295" s="39"/>
      <c r="CIK295" s="39"/>
      <c r="CIR295" s="39"/>
      <c r="CIS295" s="39"/>
      <c r="CIZ295" s="39"/>
      <c r="CJA295" s="39"/>
      <c r="CJH295" s="39"/>
      <c r="CJI295" s="39"/>
      <c r="CJP295" s="39"/>
      <c r="CJQ295" s="39"/>
      <c r="CJX295" s="39"/>
      <c r="CJY295" s="39"/>
      <c r="CKF295" s="39"/>
      <c r="CKG295" s="39"/>
      <c r="CKN295" s="39"/>
      <c r="CKO295" s="39"/>
      <c r="CKV295" s="39"/>
      <c r="CKW295" s="39"/>
      <c r="CLD295" s="39"/>
      <c r="CLE295" s="39"/>
      <c r="CLL295" s="39"/>
      <c r="CLM295" s="39"/>
      <c r="CLT295" s="39"/>
      <c r="CLU295" s="39"/>
      <c r="CMB295" s="39"/>
      <c r="CMC295" s="39"/>
      <c r="CMJ295" s="39"/>
      <c r="CMK295" s="39"/>
      <c r="CMR295" s="39"/>
      <c r="CMS295" s="39"/>
      <c r="CMZ295" s="39"/>
      <c r="CNA295" s="39"/>
      <c r="CNH295" s="39"/>
      <c r="CNI295" s="39"/>
      <c r="CNP295" s="39"/>
      <c r="CNQ295" s="39"/>
      <c r="CNX295" s="39"/>
      <c r="CNY295" s="39"/>
      <c r="COF295" s="39"/>
      <c r="COG295" s="39"/>
      <c r="CON295" s="39"/>
      <c r="COO295" s="39"/>
      <c r="COV295" s="39"/>
      <c r="COW295" s="39"/>
      <c r="CPD295" s="39"/>
      <c r="CPE295" s="39"/>
      <c r="CPL295" s="39"/>
      <c r="CPM295" s="39"/>
      <c r="CPT295" s="39"/>
      <c r="CPU295" s="39"/>
      <c r="CQB295" s="39"/>
      <c r="CQC295" s="39"/>
      <c r="CQJ295" s="39"/>
      <c r="CQK295" s="39"/>
      <c r="CQR295" s="39"/>
      <c r="CQS295" s="39"/>
      <c r="CQZ295" s="39"/>
      <c r="CRA295" s="39"/>
      <c r="CRH295" s="39"/>
      <c r="CRI295" s="39"/>
      <c r="CRP295" s="39"/>
      <c r="CRQ295" s="39"/>
      <c r="CRX295" s="39"/>
      <c r="CRY295" s="39"/>
      <c r="CSF295" s="39"/>
      <c r="CSG295" s="39"/>
      <c r="CSN295" s="39"/>
      <c r="CSO295" s="39"/>
      <c r="CSV295" s="39"/>
      <c r="CSW295" s="39"/>
      <c r="CTD295" s="39"/>
      <c r="CTE295" s="39"/>
      <c r="CTL295" s="39"/>
      <c r="CTM295" s="39"/>
      <c r="CTT295" s="39"/>
      <c r="CTU295" s="39"/>
    </row>
    <row r="296" s="36" customFormat="1" spans="1:1024 1025:2569">
      <c r="A296" s="44" t="s">
        <v>1071</v>
      </c>
      <c r="B296" s="45" t="s">
        <v>1072</v>
      </c>
      <c r="C296" s="45" t="s">
        <v>1073</v>
      </c>
      <c r="D296" s="46">
        <v>94</v>
      </c>
      <c r="E296" s="45" t="s">
        <v>1074</v>
      </c>
      <c r="F296" s="45" t="s">
        <v>1075</v>
      </c>
      <c r="G296" s="64" t="s">
        <v>1076</v>
      </c>
      <c r="H296" s="64" t="s">
        <v>396</v>
      </c>
      <c r="P296" s="39"/>
      <c r="Q296" s="39"/>
      <c r="X296" s="39"/>
      <c r="Y296" s="39"/>
      <c r="AF296" s="39"/>
      <c r="AG296" s="39"/>
      <c r="AN296" s="39"/>
      <c r="AO296" s="39"/>
      <c r="AV296" s="39"/>
      <c r="AW296" s="39"/>
      <c r="BD296" s="39"/>
      <c r="BE296" s="39"/>
      <c r="BL296" s="39"/>
      <c r="BM296" s="39"/>
      <c r="BT296" s="39"/>
      <c r="BU296" s="39"/>
      <c r="CB296" s="39"/>
      <c r="CC296" s="39"/>
      <c r="CJ296" s="39"/>
      <c r="CK296" s="39"/>
      <c r="CR296" s="39"/>
      <c r="CS296" s="39"/>
      <c r="CZ296" s="39"/>
      <c r="DA296" s="39"/>
      <c r="DH296" s="39"/>
      <c r="DI296" s="39"/>
      <c r="DP296" s="39"/>
      <c r="DQ296" s="39"/>
      <c r="DX296" s="39"/>
      <c r="DY296" s="39"/>
      <c r="EF296" s="39"/>
      <c r="EG296" s="39"/>
      <c r="EN296" s="39"/>
      <c r="EO296" s="39"/>
      <c r="EV296" s="39"/>
      <c r="EW296" s="39"/>
      <c r="FD296" s="39"/>
      <c r="FE296" s="39"/>
      <c r="FL296" s="39"/>
      <c r="FM296" s="39"/>
      <c r="FT296" s="39"/>
      <c r="FU296" s="39"/>
      <c r="GB296" s="39"/>
      <c r="GC296" s="39"/>
      <c r="GJ296" s="39"/>
      <c r="GK296" s="39"/>
      <c r="GR296" s="39"/>
      <c r="GS296" s="39"/>
      <c r="GZ296" s="39"/>
      <c r="HA296" s="39"/>
      <c r="HH296" s="39"/>
      <c r="HI296" s="39"/>
      <c r="HP296" s="39"/>
      <c r="HQ296" s="39"/>
      <c r="HX296" s="39"/>
      <c r="HY296" s="39"/>
      <c r="IF296" s="39"/>
      <c r="IG296" s="39"/>
      <c r="IN296" s="39"/>
      <c r="IO296" s="39"/>
      <c r="IV296" s="39"/>
      <c r="IW296" s="39"/>
      <c r="JD296" s="39"/>
      <c r="JE296" s="39"/>
      <c r="JL296" s="39"/>
      <c r="JM296" s="39"/>
      <c r="JT296" s="39"/>
      <c r="JU296" s="39"/>
      <c r="KB296" s="39"/>
      <c r="KC296" s="39"/>
      <c r="KJ296" s="39"/>
      <c r="KK296" s="39"/>
      <c r="KR296" s="39"/>
      <c r="KS296" s="39"/>
      <c r="KZ296" s="39"/>
      <c r="LA296" s="39"/>
      <c r="LH296" s="39"/>
      <c r="LI296" s="39"/>
      <c r="LP296" s="39"/>
      <c r="LQ296" s="39"/>
      <c r="LX296" s="39"/>
      <c r="LY296" s="39"/>
      <c r="MF296" s="39"/>
      <c r="MG296" s="39"/>
      <c r="MN296" s="39"/>
      <c r="MO296" s="39"/>
      <c r="MV296" s="39"/>
      <c r="MW296" s="39"/>
      <c r="ND296" s="39"/>
      <c r="NE296" s="39"/>
      <c r="NL296" s="39"/>
      <c r="NM296" s="39"/>
      <c r="NT296" s="39"/>
      <c r="NU296" s="39"/>
      <c r="OB296" s="39"/>
      <c r="OC296" s="39"/>
      <c r="OJ296" s="39"/>
      <c r="OK296" s="39"/>
      <c r="OR296" s="39"/>
      <c r="OS296" s="39"/>
      <c r="OZ296" s="39"/>
      <c r="PA296" s="39"/>
      <c r="PH296" s="39"/>
      <c r="PI296" s="39"/>
      <c r="PP296" s="39"/>
      <c r="PQ296" s="39"/>
      <c r="PX296" s="39"/>
      <c r="PY296" s="39"/>
      <c r="QF296" s="39"/>
      <c r="QG296" s="39"/>
      <c r="QN296" s="39"/>
      <c r="QO296" s="39"/>
      <c r="QV296" s="39"/>
      <c r="QW296" s="39"/>
      <c r="RD296" s="39"/>
      <c r="RE296" s="39"/>
      <c r="RL296" s="39"/>
      <c r="RM296" s="39"/>
      <c r="RT296" s="39"/>
      <c r="RU296" s="39"/>
      <c r="SB296" s="39"/>
      <c r="SC296" s="39"/>
      <c r="SJ296" s="39"/>
      <c r="SK296" s="39"/>
      <c r="SR296" s="39"/>
      <c r="SS296" s="39"/>
      <c r="SZ296" s="39"/>
      <c r="TA296" s="39"/>
      <c r="TH296" s="39"/>
      <c r="TI296" s="39"/>
      <c r="TP296" s="39"/>
      <c r="TQ296" s="39"/>
      <c r="TX296" s="39"/>
      <c r="TY296" s="39"/>
      <c r="UF296" s="39"/>
      <c r="UG296" s="39"/>
      <c r="UN296" s="39"/>
      <c r="UO296" s="39"/>
      <c r="UV296" s="39"/>
      <c r="UW296" s="39"/>
      <c r="VD296" s="39"/>
      <c r="VE296" s="39"/>
      <c r="VL296" s="39"/>
      <c r="VM296" s="39"/>
      <c r="VT296" s="39"/>
      <c r="VU296" s="39"/>
      <c r="WB296" s="39"/>
      <c r="WC296" s="39"/>
      <c r="WJ296" s="39"/>
      <c r="WK296" s="39"/>
      <c r="WR296" s="39"/>
      <c r="WS296" s="39"/>
      <c r="WZ296" s="39"/>
      <c r="XA296" s="39"/>
      <c r="XH296" s="39"/>
      <c r="XI296" s="39"/>
      <c r="XP296" s="39"/>
      <c r="XQ296" s="39"/>
      <c r="XX296" s="39"/>
      <c r="XY296" s="39"/>
      <c r="YF296" s="39"/>
      <c r="YG296" s="39"/>
      <c r="YN296" s="39"/>
      <c r="YO296" s="39"/>
      <c r="YV296" s="39"/>
      <c r="YW296" s="39"/>
      <c r="ZD296" s="39"/>
      <c r="ZE296" s="39"/>
      <c r="ZL296" s="39"/>
      <c r="ZM296" s="39"/>
      <c r="ZT296" s="39"/>
      <c r="ZU296" s="39"/>
      <c r="AAB296" s="39"/>
      <c r="AAC296" s="39"/>
      <c r="AAJ296" s="39"/>
      <c r="AAK296" s="39"/>
      <c r="AAR296" s="39"/>
      <c r="AAS296" s="39"/>
      <c r="AAZ296" s="39"/>
      <c r="ABA296" s="39"/>
      <c r="ABH296" s="39"/>
      <c r="ABI296" s="39"/>
      <c r="ABP296" s="39"/>
      <c r="ABQ296" s="39"/>
      <c r="ABX296" s="39"/>
      <c r="ABY296" s="39"/>
      <c r="ACF296" s="39"/>
      <c r="ACG296" s="39"/>
      <c r="ACN296" s="39"/>
      <c r="ACO296" s="39"/>
      <c r="ACV296" s="39"/>
      <c r="ACW296" s="39"/>
      <c r="ADD296" s="39"/>
      <c r="ADE296" s="39"/>
      <c r="ADL296" s="39"/>
      <c r="ADM296" s="39"/>
      <c r="ADT296" s="39"/>
      <c r="ADU296" s="39"/>
      <c r="AEB296" s="39"/>
      <c r="AEC296" s="39"/>
      <c r="AEJ296" s="39"/>
      <c r="AEK296" s="39"/>
      <c r="AER296" s="39"/>
      <c r="AES296" s="39"/>
      <c r="AEZ296" s="39"/>
      <c r="AFA296" s="39"/>
      <c r="AFH296" s="39"/>
      <c r="AFI296" s="39"/>
      <c r="AFP296" s="39"/>
      <c r="AFQ296" s="39"/>
      <c r="AFX296" s="39"/>
      <c r="AFY296" s="39"/>
      <c r="AGF296" s="39"/>
      <c r="AGG296" s="39"/>
      <c r="AGN296" s="39"/>
      <c r="AGO296" s="39"/>
      <c r="AGV296" s="39"/>
      <c r="AGW296" s="39"/>
      <c r="AHD296" s="39"/>
      <c r="AHE296" s="39"/>
      <c r="AHL296" s="39"/>
      <c r="AHM296" s="39"/>
      <c r="AHT296" s="39"/>
      <c r="AHU296" s="39"/>
      <c r="AIB296" s="39"/>
      <c r="AIC296" s="39"/>
      <c r="AIJ296" s="39"/>
      <c r="AIK296" s="39"/>
      <c r="AIR296" s="39"/>
      <c r="AIS296" s="39"/>
      <c r="AIZ296" s="39"/>
      <c r="AJA296" s="39"/>
      <c r="AJH296" s="39"/>
      <c r="AJI296" s="39"/>
      <c r="AJP296" s="39"/>
      <c r="AJQ296" s="39"/>
      <c r="AJX296" s="39"/>
      <c r="AJY296" s="39"/>
      <c r="AKF296" s="39"/>
      <c r="AKG296" s="39"/>
      <c r="AKN296" s="39"/>
      <c r="AKO296" s="39"/>
      <c r="AKV296" s="39"/>
      <c r="AKW296" s="39"/>
      <c r="ALD296" s="39"/>
      <c r="ALE296" s="39"/>
      <c r="ALL296" s="39"/>
      <c r="ALM296" s="39"/>
      <c r="ALT296" s="39"/>
      <c r="ALU296" s="39"/>
      <c r="AMB296" s="39"/>
      <c r="AMC296" s="39"/>
      <c r="AMJ296" s="39"/>
      <c r="AMK296" s="39"/>
      <c r="AMR296" s="39"/>
      <c r="AMS296" s="39"/>
      <c r="AMZ296" s="39"/>
      <c r="ANA296" s="39"/>
      <c r="ANH296" s="39"/>
      <c r="ANI296" s="39"/>
      <c r="ANP296" s="39"/>
      <c r="ANQ296" s="39"/>
      <c r="ANX296" s="39"/>
      <c r="ANY296" s="39"/>
      <c r="AOF296" s="39"/>
      <c r="AOG296" s="39"/>
      <c r="AON296" s="39"/>
      <c r="AOO296" s="39"/>
      <c r="AOV296" s="39"/>
      <c r="AOW296" s="39"/>
      <c r="APD296" s="39"/>
      <c r="APE296" s="39"/>
      <c r="APL296" s="39"/>
      <c r="APM296" s="39"/>
      <c r="APT296" s="39"/>
      <c r="APU296" s="39"/>
      <c r="AQB296" s="39"/>
      <c r="AQC296" s="39"/>
      <c r="AQJ296" s="39"/>
      <c r="AQK296" s="39"/>
      <c r="AQR296" s="39"/>
      <c r="AQS296" s="39"/>
      <c r="AQZ296" s="39"/>
      <c r="ARA296" s="39"/>
      <c r="ARH296" s="39"/>
      <c r="ARI296" s="39"/>
      <c r="ARP296" s="39"/>
      <c r="ARQ296" s="39"/>
      <c r="ARX296" s="39"/>
      <c r="ARY296" s="39"/>
      <c r="ASF296" s="39"/>
      <c r="ASG296" s="39"/>
      <c r="ASN296" s="39"/>
      <c r="ASO296" s="39"/>
      <c r="ASV296" s="39"/>
      <c r="ASW296" s="39"/>
      <c r="ATD296" s="39"/>
      <c r="ATE296" s="39"/>
      <c r="ATL296" s="39"/>
      <c r="ATM296" s="39"/>
      <c r="ATT296" s="39"/>
      <c r="ATU296" s="39"/>
      <c r="AUB296" s="39"/>
      <c r="AUC296" s="39"/>
      <c r="AUJ296" s="39"/>
      <c r="AUK296" s="39"/>
      <c r="AUR296" s="39"/>
      <c r="AUS296" s="39"/>
      <c r="AUZ296" s="39"/>
      <c r="AVA296" s="39"/>
      <c r="AVH296" s="39"/>
      <c r="AVI296" s="39"/>
      <c r="AVP296" s="39"/>
      <c r="AVQ296" s="39"/>
      <c r="AVX296" s="39"/>
      <c r="AVY296" s="39"/>
      <c r="AWF296" s="39"/>
      <c r="AWG296" s="39"/>
      <c r="AWN296" s="39"/>
      <c r="AWO296" s="39"/>
      <c r="AWV296" s="39"/>
      <c r="AWW296" s="39"/>
      <c r="AXD296" s="39"/>
      <c r="AXE296" s="39"/>
      <c r="AXL296" s="39"/>
      <c r="AXM296" s="39"/>
      <c r="AXT296" s="39"/>
      <c r="AXU296" s="39"/>
      <c r="AYB296" s="39"/>
      <c r="AYC296" s="39"/>
      <c r="AYJ296" s="39"/>
      <c r="AYK296" s="39"/>
      <c r="AYR296" s="39"/>
      <c r="AYS296" s="39"/>
      <c r="AYZ296" s="39"/>
      <c r="AZA296" s="39"/>
      <c r="AZH296" s="39"/>
      <c r="AZI296" s="39"/>
      <c r="AZP296" s="39"/>
      <c r="AZQ296" s="39"/>
      <c r="AZX296" s="39"/>
      <c r="AZY296" s="39"/>
      <c r="BAF296" s="39"/>
      <c r="BAG296" s="39"/>
      <c r="BAN296" s="39"/>
      <c r="BAO296" s="39"/>
      <c r="BAV296" s="39"/>
      <c r="BAW296" s="39"/>
      <c r="BBD296" s="39"/>
      <c r="BBE296" s="39"/>
      <c r="BBL296" s="39"/>
      <c r="BBM296" s="39"/>
      <c r="BBT296" s="39"/>
      <c r="BBU296" s="39"/>
      <c r="BCB296" s="39"/>
      <c r="BCC296" s="39"/>
      <c r="BCJ296" s="39"/>
      <c r="BCK296" s="39"/>
      <c r="BCR296" s="39"/>
      <c r="BCS296" s="39"/>
      <c r="BCZ296" s="39"/>
      <c r="BDA296" s="39"/>
      <c r="BDH296" s="39"/>
      <c r="BDI296" s="39"/>
      <c r="BDP296" s="39"/>
      <c r="BDQ296" s="39"/>
      <c r="BDX296" s="39"/>
      <c r="BDY296" s="39"/>
      <c r="BEF296" s="39"/>
      <c r="BEG296" s="39"/>
      <c r="BEN296" s="39"/>
      <c r="BEO296" s="39"/>
      <c r="BEV296" s="39"/>
      <c r="BEW296" s="39"/>
      <c r="BFD296" s="39"/>
      <c r="BFE296" s="39"/>
      <c r="BFL296" s="39"/>
      <c r="BFM296" s="39"/>
      <c r="BFT296" s="39"/>
      <c r="BFU296" s="39"/>
      <c r="BGB296" s="39"/>
      <c r="BGC296" s="39"/>
      <c r="BGJ296" s="39"/>
      <c r="BGK296" s="39"/>
      <c r="BGR296" s="39"/>
      <c r="BGS296" s="39"/>
      <c r="BGZ296" s="39"/>
      <c r="BHA296" s="39"/>
      <c r="BHH296" s="39"/>
      <c r="BHI296" s="39"/>
      <c r="BHP296" s="39"/>
      <c r="BHQ296" s="39"/>
      <c r="BHX296" s="39"/>
      <c r="BHY296" s="39"/>
      <c r="BIF296" s="39"/>
      <c r="BIG296" s="39"/>
      <c r="BIN296" s="39"/>
      <c r="BIO296" s="39"/>
      <c r="BIV296" s="39"/>
      <c r="BIW296" s="39"/>
      <c r="BJD296" s="39"/>
      <c r="BJE296" s="39"/>
      <c r="BJL296" s="39"/>
      <c r="BJM296" s="39"/>
      <c r="BJT296" s="39"/>
      <c r="BJU296" s="39"/>
      <c r="BKB296" s="39"/>
      <c r="BKC296" s="39"/>
      <c r="BKJ296" s="39"/>
      <c r="BKK296" s="39"/>
      <c r="BKR296" s="39"/>
      <c r="BKS296" s="39"/>
      <c r="BKZ296" s="39"/>
      <c r="BLA296" s="39"/>
      <c r="BLH296" s="39"/>
      <c r="BLI296" s="39"/>
      <c r="BLP296" s="39"/>
      <c r="BLQ296" s="39"/>
      <c r="BLX296" s="39"/>
      <c r="BLY296" s="39"/>
      <c r="BMF296" s="39"/>
      <c r="BMG296" s="39"/>
      <c r="BMN296" s="39"/>
      <c r="BMO296" s="39"/>
      <c r="BMV296" s="39"/>
      <c r="BMW296" s="39"/>
      <c r="BND296" s="39"/>
      <c r="BNE296" s="39"/>
      <c r="BNL296" s="39"/>
      <c r="BNM296" s="39"/>
      <c r="BNT296" s="39"/>
      <c r="BNU296" s="39"/>
      <c r="BOB296" s="39"/>
      <c r="BOC296" s="39"/>
      <c r="BOJ296" s="39"/>
      <c r="BOK296" s="39"/>
      <c r="BOR296" s="39"/>
      <c r="BOS296" s="39"/>
      <c r="BOZ296" s="39"/>
      <c r="BPA296" s="39"/>
      <c r="BPH296" s="39"/>
      <c r="BPI296" s="39"/>
      <c r="BPP296" s="39"/>
      <c r="BPQ296" s="39"/>
      <c r="BPX296" s="39"/>
      <c r="BPY296" s="39"/>
      <c r="BQF296" s="39"/>
      <c r="BQG296" s="39"/>
      <c r="BQN296" s="39"/>
      <c r="BQO296" s="39"/>
      <c r="BQV296" s="39"/>
      <c r="BQW296" s="39"/>
      <c r="BRD296" s="39"/>
      <c r="BRE296" s="39"/>
      <c r="BRL296" s="39"/>
      <c r="BRM296" s="39"/>
      <c r="BRT296" s="39"/>
      <c r="BRU296" s="39"/>
      <c r="BSB296" s="39"/>
      <c r="BSC296" s="39"/>
      <c r="BSJ296" s="39"/>
      <c r="BSK296" s="39"/>
      <c r="BSR296" s="39"/>
      <c r="BSS296" s="39"/>
      <c r="BSZ296" s="39"/>
      <c r="BTA296" s="39"/>
      <c r="BTH296" s="39"/>
      <c r="BTI296" s="39"/>
      <c r="BTP296" s="39"/>
      <c r="BTQ296" s="39"/>
      <c r="BTX296" s="39"/>
      <c r="BTY296" s="39"/>
      <c r="BUF296" s="39"/>
      <c r="BUG296" s="39"/>
      <c r="BUN296" s="39"/>
      <c r="BUO296" s="39"/>
      <c r="BUV296" s="39"/>
      <c r="BUW296" s="39"/>
      <c r="BVD296" s="39"/>
      <c r="BVE296" s="39"/>
      <c r="BVL296" s="39"/>
      <c r="BVM296" s="39"/>
      <c r="BVT296" s="39"/>
      <c r="BVU296" s="39"/>
      <c r="BWB296" s="39"/>
      <c r="BWC296" s="39"/>
      <c r="BWJ296" s="39"/>
      <c r="BWK296" s="39"/>
      <c r="BWR296" s="39"/>
      <c r="BWS296" s="39"/>
      <c r="BWZ296" s="39"/>
      <c r="BXA296" s="39"/>
      <c r="BXH296" s="39"/>
      <c r="BXI296" s="39"/>
      <c r="BXP296" s="39"/>
      <c r="BXQ296" s="39"/>
      <c r="BXX296" s="39"/>
      <c r="BXY296" s="39"/>
      <c r="BYF296" s="39"/>
      <c r="BYG296" s="39"/>
      <c r="BYN296" s="39"/>
      <c r="BYO296" s="39"/>
      <c r="BYV296" s="39"/>
      <c r="BYW296" s="39"/>
      <c r="BZD296" s="39"/>
      <c r="BZE296" s="39"/>
      <c r="BZL296" s="39"/>
      <c r="BZM296" s="39"/>
      <c r="BZT296" s="39"/>
      <c r="BZU296" s="39"/>
      <c r="CAB296" s="39"/>
      <c r="CAC296" s="39"/>
      <c r="CAJ296" s="39"/>
      <c r="CAK296" s="39"/>
      <c r="CAR296" s="39"/>
      <c r="CAS296" s="39"/>
      <c r="CAZ296" s="39"/>
      <c r="CBA296" s="39"/>
      <c r="CBH296" s="39"/>
      <c r="CBI296" s="39"/>
      <c r="CBP296" s="39"/>
      <c r="CBQ296" s="39"/>
      <c r="CBX296" s="39"/>
      <c r="CBY296" s="39"/>
      <c r="CCF296" s="39"/>
      <c r="CCG296" s="39"/>
      <c r="CCN296" s="39"/>
      <c r="CCO296" s="39"/>
      <c r="CCV296" s="39"/>
      <c r="CCW296" s="39"/>
      <c r="CDD296" s="39"/>
      <c r="CDE296" s="39"/>
      <c r="CDL296" s="39"/>
      <c r="CDM296" s="39"/>
      <c r="CDT296" s="39"/>
      <c r="CDU296" s="39"/>
      <c r="CEB296" s="39"/>
      <c r="CEC296" s="39"/>
      <c r="CEJ296" s="39"/>
      <c r="CEK296" s="39"/>
      <c r="CER296" s="39"/>
      <c r="CES296" s="39"/>
      <c r="CEZ296" s="39"/>
      <c r="CFA296" s="39"/>
      <c r="CFH296" s="39"/>
      <c r="CFI296" s="39"/>
      <c r="CFP296" s="39"/>
      <c r="CFQ296" s="39"/>
      <c r="CFX296" s="39"/>
      <c r="CFY296" s="39"/>
      <c r="CGF296" s="39"/>
      <c r="CGG296" s="39"/>
      <c r="CGN296" s="39"/>
      <c r="CGO296" s="39"/>
      <c r="CGV296" s="39"/>
      <c r="CGW296" s="39"/>
      <c r="CHD296" s="39"/>
      <c r="CHE296" s="39"/>
      <c r="CHL296" s="39"/>
      <c r="CHM296" s="39"/>
      <c r="CHT296" s="39"/>
      <c r="CHU296" s="39"/>
      <c r="CIB296" s="39"/>
      <c r="CIC296" s="39"/>
      <c r="CIJ296" s="39"/>
      <c r="CIK296" s="39"/>
      <c r="CIR296" s="39"/>
      <c r="CIS296" s="39"/>
      <c r="CIZ296" s="39"/>
      <c r="CJA296" s="39"/>
      <c r="CJH296" s="39"/>
      <c r="CJI296" s="39"/>
      <c r="CJP296" s="39"/>
      <c r="CJQ296" s="39"/>
      <c r="CJX296" s="39"/>
      <c r="CJY296" s="39"/>
      <c r="CKF296" s="39"/>
      <c r="CKG296" s="39"/>
      <c r="CKN296" s="39"/>
      <c r="CKO296" s="39"/>
      <c r="CKV296" s="39"/>
      <c r="CKW296" s="39"/>
      <c r="CLD296" s="39"/>
      <c r="CLE296" s="39"/>
      <c r="CLL296" s="39"/>
      <c r="CLM296" s="39"/>
      <c r="CLT296" s="39"/>
      <c r="CLU296" s="39"/>
      <c r="CMB296" s="39"/>
      <c r="CMC296" s="39"/>
      <c r="CMJ296" s="39"/>
      <c r="CMK296" s="39"/>
      <c r="CMR296" s="39"/>
      <c r="CMS296" s="39"/>
      <c r="CMZ296" s="39"/>
      <c r="CNA296" s="39"/>
      <c r="CNH296" s="39"/>
      <c r="CNI296" s="39"/>
      <c r="CNP296" s="39"/>
      <c r="CNQ296" s="39"/>
      <c r="CNX296" s="39"/>
      <c r="CNY296" s="39"/>
      <c r="COF296" s="39"/>
      <c r="COG296" s="39"/>
      <c r="CON296" s="39"/>
      <c r="COO296" s="39"/>
      <c r="COV296" s="39"/>
      <c r="COW296" s="39"/>
      <c r="CPD296" s="39"/>
      <c r="CPE296" s="39"/>
      <c r="CPL296" s="39"/>
      <c r="CPM296" s="39"/>
      <c r="CPT296" s="39"/>
      <c r="CPU296" s="39"/>
      <c r="CQB296" s="39"/>
      <c r="CQC296" s="39"/>
      <c r="CQJ296" s="39"/>
      <c r="CQK296" s="39"/>
      <c r="CQR296" s="39"/>
      <c r="CQS296" s="39"/>
      <c r="CQZ296" s="39"/>
      <c r="CRA296" s="39"/>
      <c r="CRH296" s="39"/>
      <c r="CRI296" s="39"/>
      <c r="CRP296" s="39"/>
      <c r="CRQ296" s="39"/>
      <c r="CRX296" s="39"/>
      <c r="CRY296" s="39"/>
      <c r="CSF296" s="39"/>
      <c r="CSG296" s="39"/>
      <c r="CSN296" s="39"/>
      <c r="CSO296" s="39"/>
      <c r="CSV296" s="39"/>
      <c r="CSW296" s="39"/>
      <c r="CTD296" s="39"/>
      <c r="CTE296" s="39"/>
      <c r="CTL296" s="39"/>
      <c r="CTM296" s="39"/>
      <c r="CTT296" s="39"/>
      <c r="CTU296" s="39"/>
    </row>
    <row r="297" s="36" customFormat="1" spans="1:1024 1025:2569">
      <c r="A297" s="44" t="s">
        <v>1077</v>
      </c>
      <c r="B297" s="45" t="s">
        <v>65</v>
      </c>
      <c r="C297" s="45" t="s">
        <v>1078</v>
      </c>
      <c r="D297" s="46">
        <v>94</v>
      </c>
      <c r="E297" s="45" t="s">
        <v>746</v>
      </c>
      <c r="F297" s="45" t="s">
        <v>1079</v>
      </c>
      <c r="G297" s="64" t="s">
        <v>1080</v>
      </c>
      <c r="H297" s="64" t="s">
        <v>396</v>
      </c>
      <c r="P297" s="39"/>
      <c r="Q297" s="39"/>
      <c r="X297" s="39"/>
      <c r="Y297" s="39"/>
      <c r="AF297" s="39"/>
      <c r="AG297" s="39"/>
      <c r="AN297" s="39"/>
      <c r="AO297" s="39"/>
      <c r="AV297" s="39"/>
      <c r="AW297" s="39"/>
      <c r="BD297" s="39"/>
      <c r="BE297" s="39"/>
      <c r="BL297" s="39"/>
      <c r="BM297" s="39"/>
      <c r="BT297" s="39"/>
      <c r="BU297" s="39"/>
      <c r="CB297" s="39"/>
      <c r="CC297" s="39"/>
      <c r="CJ297" s="39"/>
      <c r="CK297" s="39"/>
      <c r="CR297" s="39"/>
      <c r="CS297" s="39"/>
      <c r="CZ297" s="39"/>
      <c r="DA297" s="39"/>
      <c r="DH297" s="39"/>
      <c r="DI297" s="39"/>
      <c r="DP297" s="39"/>
      <c r="DQ297" s="39"/>
      <c r="DX297" s="39"/>
      <c r="DY297" s="39"/>
      <c r="EF297" s="39"/>
      <c r="EG297" s="39"/>
      <c r="EN297" s="39"/>
      <c r="EO297" s="39"/>
      <c r="EV297" s="39"/>
      <c r="EW297" s="39"/>
      <c r="FD297" s="39"/>
      <c r="FE297" s="39"/>
      <c r="FL297" s="39"/>
      <c r="FM297" s="39"/>
      <c r="FT297" s="39"/>
      <c r="FU297" s="39"/>
      <c r="GB297" s="39"/>
      <c r="GC297" s="39"/>
      <c r="GJ297" s="39"/>
      <c r="GK297" s="39"/>
      <c r="GR297" s="39"/>
      <c r="GS297" s="39"/>
      <c r="GZ297" s="39"/>
      <c r="HA297" s="39"/>
      <c r="HH297" s="39"/>
      <c r="HI297" s="39"/>
      <c r="HP297" s="39"/>
      <c r="HQ297" s="39"/>
      <c r="HX297" s="39"/>
      <c r="HY297" s="39"/>
      <c r="IF297" s="39"/>
      <c r="IG297" s="39"/>
      <c r="IN297" s="39"/>
      <c r="IO297" s="39"/>
      <c r="IV297" s="39"/>
      <c r="IW297" s="39"/>
      <c r="JD297" s="39"/>
      <c r="JE297" s="39"/>
      <c r="JL297" s="39"/>
      <c r="JM297" s="39"/>
      <c r="JT297" s="39"/>
      <c r="JU297" s="39"/>
      <c r="KB297" s="39"/>
      <c r="KC297" s="39"/>
      <c r="KJ297" s="39"/>
      <c r="KK297" s="39"/>
      <c r="KR297" s="39"/>
      <c r="KS297" s="39"/>
      <c r="KZ297" s="39"/>
      <c r="LA297" s="39"/>
      <c r="LH297" s="39"/>
      <c r="LI297" s="39"/>
      <c r="LP297" s="39"/>
      <c r="LQ297" s="39"/>
      <c r="LX297" s="39"/>
      <c r="LY297" s="39"/>
      <c r="MF297" s="39"/>
      <c r="MG297" s="39"/>
      <c r="MN297" s="39"/>
      <c r="MO297" s="39"/>
      <c r="MV297" s="39"/>
      <c r="MW297" s="39"/>
      <c r="ND297" s="39"/>
      <c r="NE297" s="39"/>
      <c r="NL297" s="39"/>
      <c r="NM297" s="39"/>
      <c r="NT297" s="39"/>
      <c r="NU297" s="39"/>
      <c r="OB297" s="39"/>
      <c r="OC297" s="39"/>
      <c r="OJ297" s="39"/>
      <c r="OK297" s="39"/>
      <c r="OR297" s="39"/>
      <c r="OS297" s="39"/>
      <c r="OZ297" s="39"/>
      <c r="PA297" s="39"/>
      <c r="PH297" s="39"/>
      <c r="PI297" s="39"/>
      <c r="PP297" s="39"/>
      <c r="PQ297" s="39"/>
      <c r="PX297" s="39"/>
      <c r="PY297" s="39"/>
      <c r="QF297" s="39"/>
      <c r="QG297" s="39"/>
      <c r="QN297" s="39"/>
      <c r="QO297" s="39"/>
      <c r="QV297" s="39"/>
      <c r="QW297" s="39"/>
      <c r="RD297" s="39"/>
      <c r="RE297" s="39"/>
      <c r="RL297" s="39"/>
      <c r="RM297" s="39"/>
      <c r="RT297" s="39"/>
      <c r="RU297" s="39"/>
      <c r="SB297" s="39"/>
      <c r="SC297" s="39"/>
      <c r="SJ297" s="39"/>
      <c r="SK297" s="39"/>
      <c r="SR297" s="39"/>
      <c r="SS297" s="39"/>
      <c r="SZ297" s="39"/>
      <c r="TA297" s="39"/>
      <c r="TH297" s="39"/>
      <c r="TI297" s="39"/>
      <c r="TP297" s="39"/>
      <c r="TQ297" s="39"/>
      <c r="TX297" s="39"/>
      <c r="TY297" s="39"/>
      <c r="UF297" s="39"/>
      <c r="UG297" s="39"/>
      <c r="UN297" s="39"/>
      <c r="UO297" s="39"/>
      <c r="UV297" s="39"/>
      <c r="UW297" s="39"/>
      <c r="VD297" s="39"/>
      <c r="VE297" s="39"/>
      <c r="VL297" s="39"/>
      <c r="VM297" s="39"/>
      <c r="VT297" s="39"/>
      <c r="VU297" s="39"/>
      <c r="WB297" s="39"/>
      <c r="WC297" s="39"/>
      <c r="WJ297" s="39"/>
      <c r="WK297" s="39"/>
      <c r="WR297" s="39"/>
      <c r="WS297" s="39"/>
      <c r="WZ297" s="39"/>
      <c r="XA297" s="39"/>
      <c r="XH297" s="39"/>
      <c r="XI297" s="39"/>
      <c r="XP297" s="39"/>
      <c r="XQ297" s="39"/>
      <c r="XX297" s="39"/>
      <c r="XY297" s="39"/>
      <c r="YF297" s="39"/>
      <c r="YG297" s="39"/>
      <c r="YN297" s="39"/>
      <c r="YO297" s="39"/>
      <c r="YV297" s="39"/>
      <c r="YW297" s="39"/>
      <c r="ZD297" s="39"/>
      <c r="ZE297" s="39"/>
      <c r="ZL297" s="39"/>
      <c r="ZM297" s="39"/>
      <c r="ZT297" s="39"/>
      <c r="ZU297" s="39"/>
      <c r="AAB297" s="39"/>
      <c r="AAC297" s="39"/>
      <c r="AAJ297" s="39"/>
      <c r="AAK297" s="39"/>
      <c r="AAR297" s="39"/>
      <c r="AAS297" s="39"/>
      <c r="AAZ297" s="39"/>
      <c r="ABA297" s="39"/>
      <c r="ABH297" s="39"/>
      <c r="ABI297" s="39"/>
      <c r="ABP297" s="39"/>
      <c r="ABQ297" s="39"/>
      <c r="ABX297" s="39"/>
      <c r="ABY297" s="39"/>
      <c r="ACF297" s="39"/>
      <c r="ACG297" s="39"/>
      <c r="ACN297" s="39"/>
      <c r="ACO297" s="39"/>
      <c r="ACV297" s="39"/>
      <c r="ACW297" s="39"/>
      <c r="ADD297" s="39"/>
      <c r="ADE297" s="39"/>
      <c r="ADL297" s="39"/>
      <c r="ADM297" s="39"/>
      <c r="ADT297" s="39"/>
      <c r="ADU297" s="39"/>
      <c r="AEB297" s="39"/>
      <c r="AEC297" s="39"/>
      <c r="AEJ297" s="39"/>
      <c r="AEK297" s="39"/>
      <c r="AER297" s="39"/>
      <c r="AES297" s="39"/>
      <c r="AEZ297" s="39"/>
      <c r="AFA297" s="39"/>
      <c r="AFH297" s="39"/>
      <c r="AFI297" s="39"/>
      <c r="AFP297" s="39"/>
      <c r="AFQ297" s="39"/>
      <c r="AFX297" s="39"/>
      <c r="AFY297" s="39"/>
      <c r="AGF297" s="39"/>
      <c r="AGG297" s="39"/>
      <c r="AGN297" s="39"/>
      <c r="AGO297" s="39"/>
      <c r="AGV297" s="39"/>
      <c r="AGW297" s="39"/>
      <c r="AHD297" s="39"/>
      <c r="AHE297" s="39"/>
      <c r="AHL297" s="39"/>
      <c r="AHM297" s="39"/>
      <c r="AHT297" s="39"/>
      <c r="AHU297" s="39"/>
      <c r="AIB297" s="39"/>
      <c r="AIC297" s="39"/>
      <c r="AIJ297" s="39"/>
      <c r="AIK297" s="39"/>
      <c r="AIR297" s="39"/>
      <c r="AIS297" s="39"/>
      <c r="AIZ297" s="39"/>
      <c r="AJA297" s="39"/>
      <c r="AJH297" s="39"/>
      <c r="AJI297" s="39"/>
      <c r="AJP297" s="39"/>
      <c r="AJQ297" s="39"/>
      <c r="AJX297" s="39"/>
      <c r="AJY297" s="39"/>
      <c r="AKF297" s="39"/>
      <c r="AKG297" s="39"/>
      <c r="AKN297" s="39"/>
      <c r="AKO297" s="39"/>
      <c r="AKV297" s="39"/>
      <c r="AKW297" s="39"/>
      <c r="ALD297" s="39"/>
      <c r="ALE297" s="39"/>
      <c r="ALL297" s="39"/>
      <c r="ALM297" s="39"/>
      <c r="ALT297" s="39"/>
      <c r="ALU297" s="39"/>
      <c r="AMB297" s="39"/>
      <c r="AMC297" s="39"/>
      <c r="AMJ297" s="39"/>
      <c r="AMK297" s="39"/>
      <c r="AMR297" s="39"/>
      <c r="AMS297" s="39"/>
      <c r="AMZ297" s="39"/>
      <c r="ANA297" s="39"/>
      <c r="ANH297" s="39"/>
      <c r="ANI297" s="39"/>
      <c r="ANP297" s="39"/>
      <c r="ANQ297" s="39"/>
      <c r="ANX297" s="39"/>
      <c r="ANY297" s="39"/>
      <c r="AOF297" s="39"/>
      <c r="AOG297" s="39"/>
      <c r="AON297" s="39"/>
      <c r="AOO297" s="39"/>
      <c r="AOV297" s="39"/>
      <c r="AOW297" s="39"/>
      <c r="APD297" s="39"/>
      <c r="APE297" s="39"/>
      <c r="APL297" s="39"/>
      <c r="APM297" s="39"/>
      <c r="APT297" s="39"/>
      <c r="APU297" s="39"/>
      <c r="AQB297" s="39"/>
      <c r="AQC297" s="39"/>
      <c r="AQJ297" s="39"/>
      <c r="AQK297" s="39"/>
      <c r="AQR297" s="39"/>
      <c r="AQS297" s="39"/>
      <c r="AQZ297" s="39"/>
      <c r="ARA297" s="39"/>
      <c r="ARH297" s="39"/>
      <c r="ARI297" s="39"/>
      <c r="ARP297" s="39"/>
      <c r="ARQ297" s="39"/>
      <c r="ARX297" s="39"/>
      <c r="ARY297" s="39"/>
      <c r="ASF297" s="39"/>
      <c r="ASG297" s="39"/>
      <c r="ASN297" s="39"/>
      <c r="ASO297" s="39"/>
      <c r="ASV297" s="39"/>
      <c r="ASW297" s="39"/>
      <c r="ATD297" s="39"/>
      <c r="ATE297" s="39"/>
      <c r="ATL297" s="39"/>
      <c r="ATM297" s="39"/>
      <c r="ATT297" s="39"/>
      <c r="ATU297" s="39"/>
      <c r="AUB297" s="39"/>
      <c r="AUC297" s="39"/>
      <c r="AUJ297" s="39"/>
      <c r="AUK297" s="39"/>
      <c r="AUR297" s="39"/>
      <c r="AUS297" s="39"/>
      <c r="AUZ297" s="39"/>
      <c r="AVA297" s="39"/>
      <c r="AVH297" s="39"/>
      <c r="AVI297" s="39"/>
      <c r="AVP297" s="39"/>
      <c r="AVQ297" s="39"/>
      <c r="AVX297" s="39"/>
      <c r="AVY297" s="39"/>
      <c r="AWF297" s="39"/>
      <c r="AWG297" s="39"/>
      <c r="AWN297" s="39"/>
      <c r="AWO297" s="39"/>
      <c r="AWV297" s="39"/>
      <c r="AWW297" s="39"/>
      <c r="AXD297" s="39"/>
      <c r="AXE297" s="39"/>
      <c r="AXL297" s="39"/>
      <c r="AXM297" s="39"/>
      <c r="AXT297" s="39"/>
      <c r="AXU297" s="39"/>
      <c r="AYB297" s="39"/>
      <c r="AYC297" s="39"/>
      <c r="AYJ297" s="39"/>
      <c r="AYK297" s="39"/>
      <c r="AYR297" s="39"/>
      <c r="AYS297" s="39"/>
      <c r="AYZ297" s="39"/>
      <c r="AZA297" s="39"/>
      <c r="AZH297" s="39"/>
      <c r="AZI297" s="39"/>
      <c r="AZP297" s="39"/>
      <c r="AZQ297" s="39"/>
      <c r="AZX297" s="39"/>
      <c r="AZY297" s="39"/>
      <c r="BAF297" s="39"/>
      <c r="BAG297" s="39"/>
      <c r="BAN297" s="39"/>
      <c r="BAO297" s="39"/>
      <c r="BAV297" s="39"/>
      <c r="BAW297" s="39"/>
      <c r="BBD297" s="39"/>
      <c r="BBE297" s="39"/>
      <c r="BBL297" s="39"/>
      <c r="BBM297" s="39"/>
      <c r="BBT297" s="39"/>
      <c r="BBU297" s="39"/>
      <c r="BCB297" s="39"/>
      <c r="BCC297" s="39"/>
      <c r="BCJ297" s="39"/>
      <c r="BCK297" s="39"/>
      <c r="BCR297" s="39"/>
      <c r="BCS297" s="39"/>
      <c r="BCZ297" s="39"/>
      <c r="BDA297" s="39"/>
      <c r="BDH297" s="39"/>
      <c r="BDI297" s="39"/>
      <c r="BDP297" s="39"/>
      <c r="BDQ297" s="39"/>
      <c r="BDX297" s="39"/>
      <c r="BDY297" s="39"/>
      <c r="BEF297" s="39"/>
      <c r="BEG297" s="39"/>
      <c r="BEN297" s="39"/>
      <c r="BEO297" s="39"/>
      <c r="BEV297" s="39"/>
      <c r="BEW297" s="39"/>
      <c r="BFD297" s="39"/>
      <c r="BFE297" s="39"/>
      <c r="BFL297" s="39"/>
      <c r="BFM297" s="39"/>
      <c r="BFT297" s="39"/>
      <c r="BFU297" s="39"/>
      <c r="BGB297" s="39"/>
      <c r="BGC297" s="39"/>
      <c r="BGJ297" s="39"/>
      <c r="BGK297" s="39"/>
      <c r="BGR297" s="39"/>
      <c r="BGS297" s="39"/>
      <c r="BGZ297" s="39"/>
      <c r="BHA297" s="39"/>
      <c r="BHH297" s="39"/>
      <c r="BHI297" s="39"/>
      <c r="BHP297" s="39"/>
      <c r="BHQ297" s="39"/>
      <c r="BHX297" s="39"/>
      <c r="BHY297" s="39"/>
      <c r="BIF297" s="39"/>
      <c r="BIG297" s="39"/>
      <c r="BIN297" s="39"/>
      <c r="BIO297" s="39"/>
      <c r="BIV297" s="39"/>
      <c r="BIW297" s="39"/>
      <c r="BJD297" s="39"/>
      <c r="BJE297" s="39"/>
      <c r="BJL297" s="39"/>
      <c r="BJM297" s="39"/>
      <c r="BJT297" s="39"/>
      <c r="BJU297" s="39"/>
      <c r="BKB297" s="39"/>
      <c r="BKC297" s="39"/>
      <c r="BKJ297" s="39"/>
      <c r="BKK297" s="39"/>
      <c r="BKR297" s="39"/>
      <c r="BKS297" s="39"/>
      <c r="BKZ297" s="39"/>
      <c r="BLA297" s="39"/>
      <c r="BLH297" s="39"/>
      <c r="BLI297" s="39"/>
      <c r="BLP297" s="39"/>
      <c r="BLQ297" s="39"/>
      <c r="BLX297" s="39"/>
      <c r="BLY297" s="39"/>
      <c r="BMF297" s="39"/>
      <c r="BMG297" s="39"/>
      <c r="BMN297" s="39"/>
      <c r="BMO297" s="39"/>
      <c r="BMV297" s="39"/>
      <c r="BMW297" s="39"/>
      <c r="BND297" s="39"/>
      <c r="BNE297" s="39"/>
      <c r="BNL297" s="39"/>
      <c r="BNM297" s="39"/>
      <c r="BNT297" s="39"/>
      <c r="BNU297" s="39"/>
      <c r="BOB297" s="39"/>
      <c r="BOC297" s="39"/>
      <c r="BOJ297" s="39"/>
      <c r="BOK297" s="39"/>
      <c r="BOR297" s="39"/>
      <c r="BOS297" s="39"/>
      <c r="BOZ297" s="39"/>
      <c r="BPA297" s="39"/>
      <c r="BPH297" s="39"/>
      <c r="BPI297" s="39"/>
      <c r="BPP297" s="39"/>
      <c r="BPQ297" s="39"/>
      <c r="BPX297" s="39"/>
      <c r="BPY297" s="39"/>
      <c r="BQF297" s="39"/>
      <c r="BQG297" s="39"/>
      <c r="BQN297" s="39"/>
      <c r="BQO297" s="39"/>
      <c r="BQV297" s="39"/>
      <c r="BQW297" s="39"/>
      <c r="BRD297" s="39"/>
      <c r="BRE297" s="39"/>
      <c r="BRL297" s="39"/>
      <c r="BRM297" s="39"/>
      <c r="BRT297" s="39"/>
      <c r="BRU297" s="39"/>
      <c r="BSB297" s="39"/>
      <c r="BSC297" s="39"/>
      <c r="BSJ297" s="39"/>
      <c r="BSK297" s="39"/>
      <c r="BSR297" s="39"/>
      <c r="BSS297" s="39"/>
      <c r="BSZ297" s="39"/>
      <c r="BTA297" s="39"/>
      <c r="BTH297" s="39"/>
      <c r="BTI297" s="39"/>
      <c r="BTP297" s="39"/>
      <c r="BTQ297" s="39"/>
      <c r="BTX297" s="39"/>
      <c r="BTY297" s="39"/>
      <c r="BUF297" s="39"/>
      <c r="BUG297" s="39"/>
      <c r="BUN297" s="39"/>
      <c r="BUO297" s="39"/>
      <c r="BUV297" s="39"/>
      <c r="BUW297" s="39"/>
      <c r="BVD297" s="39"/>
      <c r="BVE297" s="39"/>
      <c r="BVL297" s="39"/>
      <c r="BVM297" s="39"/>
      <c r="BVT297" s="39"/>
      <c r="BVU297" s="39"/>
      <c r="BWB297" s="39"/>
      <c r="BWC297" s="39"/>
      <c r="BWJ297" s="39"/>
      <c r="BWK297" s="39"/>
      <c r="BWR297" s="39"/>
      <c r="BWS297" s="39"/>
      <c r="BWZ297" s="39"/>
      <c r="BXA297" s="39"/>
      <c r="BXH297" s="39"/>
      <c r="BXI297" s="39"/>
      <c r="BXP297" s="39"/>
      <c r="BXQ297" s="39"/>
      <c r="BXX297" s="39"/>
      <c r="BXY297" s="39"/>
      <c r="BYF297" s="39"/>
      <c r="BYG297" s="39"/>
      <c r="BYN297" s="39"/>
      <c r="BYO297" s="39"/>
      <c r="BYV297" s="39"/>
      <c r="BYW297" s="39"/>
      <c r="BZD297" s="39"/>
      <c r="BZE297" s="39"/>
      <c r="BZL297" s="39"/>
      <c r="BZM297" s="39"/>
      <c r="BZT297" s="39"/>
      <c r="BZU297" s="39"/>
      <c r="CAB297" s="39"/>
      <c r="CAC297" s="39"/>
      <c r="CAJ297" s="39"/>
      <c r="CAK297" s="39"/>
      <c r="CAR297" s="39"/>
      <c r="CAS297" s="39"/>
      <c r="CAZ297" s="39"/>
      <c r="CBA297" s="39"/>
      <c r="CBH297" s="39"/>
      <c r="CBI297" s="39"/>
      <c r="CBP297" s="39"/>
      <c r="CBQ297" s="39"/>
      <c r="CBX297" s="39"/>
      <c r="CBY297" s="39"/>
      <c r="CCF297" s="39"/>
      <c r="CCG297" s="39"/>
      <c r="CCN297" s="39"/>
      <c r="CCO297" s="39"/>
      <c r="CCV297" s="39"/>
      <c r="CCW297" s="39"/>
      <c r="CDD297" s="39"/>
      <c r="CDE297" s="39"/>
      <c r="CDL297" s="39"/>
      <c r="CDM297" s="39"/>
      <c r="CDT297" s="39"/>
      <c r="CDU297" s="39"/>
      <c r="CEB297" s="39"/>
      <c r="CEC297" s="39"/>
      <c r="CEJ297" s="39"/>
      <c r="CEK297" s="39"/>
      <c r="CER297" s="39"/>
      <c r="CES297" s="39"/>
      <c r="CEZ297" s="39"/>
      <c r="CFA297" s="39"/>
      <c r="CFH297" s="39"/>
      <c r="CFI297" s="39"/>
      <c r="CFP297" s="39"/>
      <c r="CFQ297" s="39"/>
      <c r="CFX297" s="39"/>
      <c r="CFY297" s="39"/>
      <c r="CGF297" s="39"/>
      <c r="CGG297" s="39"/>
      <c r="CGN297" s="39"/>
      <c r="CGO297" s="39"/>
      <c r="CGV297" s="39"/>
      <c r="CGW297" s="39"/>
      <c r="CHD297" s="39"/>
      <c r="CHE297" s="39"/>
      <c r="CHL297" s="39"/>
      <c r="CHM297" s="39"/>
      <c r="CHT297" s="39"/>
      <c r="CHU297" s="39"/>
      <c r="CIB297" s="39"/>
      <c r="CIC297" s="39"/>
      <c r="CIJ297" s="39"/>
      <c r="CIK297" s="39"/>
      <c r="CIR297" s="39"/>
      <c r="CIS297" s="39"/>
      <c r="CIZ297" s="39"/>
      <c r="CJA297" s="39"/>
      <c r="CJH297" s="39"/>
      <c r="CJI297" s="39"/>
      <c r="CJP297" s="39"/>
      <c r="CJQ297" s="39"/>
      <c r="CJX297" s="39"/>
      <c r="CJY297" s="39"/>
      <c r="CKF297" s="39"/>
      <c r="CKG297" s="39"/>
      <c r="CKN297" s="39"/>
      <c r="CKO297" s="39"/>
      <c r="CKV297" s="39"/>
      <c r="CKW297" s="39"/>
      <c r="CLD297" s="39"/>
      <c r="CLE297" s="39"/>
      <c r="CLL297" s="39"/>
      <c r="CLM297" s="39"/>
      <c r="CLT297" s="39"/>
      <c r="CLU297" s="39"/>
      <c r="CMB297" s="39"/>
      <c r="CMC297" s="39"/>
      <c r="CMJ297" s="39"/>
      <c r="CMK297" s="39"/>
      <c r="CMR297" s="39"/>
      <c r="CMS297" s="39"/>
      <c r="CMZ297" s="39"/>
      <c r="CNA297" s="39"/>
      <c r="CNH297" s="39"/>
      <c r="CNI297" s="39"/>
      <c r="CNP297" s="39"/>
      <c r="CNQ297" s="39"/>
      <c r="CNX297" s="39"/>
      <c r="CNY297" s="39"/>
      <c r="COF297" s="39"/>
      <c r="COG297" s="39"/>
      <c r="CON297" s="39"/>
      <c r="COO297" s="39"/>
      <c r="COV297" s="39"/>
      <c r="COW297" s="39"/>
      <c r="CPD297" s="39"/>
      <c r="CPE297" s="39"/>
      <c r="CPL297" s="39"/>
      <c r="CPM297" s="39"/>
      <c r="CPT297" s="39"/>
      <c r="CPU297" s="39"/>
      <c r="CQB297" s="39"/>
      <c r="CQC297" s="39"/>
      <c r="CQJ297" s="39"/>
      <c r="CQK297" s="39"/>
      <c r="CQR297" s="39"/>
      <c r="CQS297" s="39"/>
      <c r="CQZ297" s="39"/>
      <c r="CRA297" s="39"/>
      <c r="CRH297" s="39"/>
      <c r="CRI297" s="39"/>
      <c r="CRP297" s="39"/>
      <c r="CRQ297" s="39"/>
      <c r="CRX297" s="39"/>
      <c r="CRY297" s="39"/>
      <c r="CSF297" s="39"/>
      <c r="CSG297" s="39"/>
      <c r="CSN297" s="39"/>
      <c r="CSO297" s="39"/>
      <c r="CSV297" s="39"/>
      <c r="CSW297" s="39"/>
      <c r="CTD297" s="39"/>
      <c r="CTE297" s="39"/>
      <c r="CTL297" s="39"/>
      <c r="CTM297" s="39"/>
      <c r="CTT297" s="39"/>
      <c r="CTU297" s="39"/>
    </row>
    <row r="298" s="36" customFormat="1" spans="1:1024 1025:2569">
      <c r="A298" s="44" t="s">
        <v>1081</v>
      </c>
      <c r="B298" s="45" t="s">
        <v>212</v>
      </c>
      <c r="C298" s="45" t="s">
        <v>1082</v>
      </c>
      <c r="D298" s="46">
        <v>94</v>
      </c>
      <c r="E298" s="45" t="s">
        <v>1083</v>
      </c>
      <c r="F298" s="45" t="s">
        <v>1084</v>
      </c>
      <c r="G298" s="64" t="s">
        <v>1085</v>
      </c>
      <c r="H298" s="64" t="s">
        <v>396</v>
      </c>
      <c r="P298" s="39"/>
      <c r="Q298" s="39"/>
      <c r="X298" s="39"/>
      <c r="Y298" s="39"/>
      <c r="AF298" s="39"/>
      <c r="AG298" s="39"/>
      <c r="AN298" s="39"/>
      <c r="AO298" s="39"/>
      <c r="AV298" s="39"/>
      <c r="AW298" s="39"/>
      <c r="BD298" s="39"/>
      <c r="BE298" s="39"/>
      <c r="BL298" s="39"/>
      <c r="BM298" s="39"/>
      <c r="BT298" s="39"/>
      <c r="BU298" s="39"/>
      <c r="CB298" s="39"/>
      <c r="CC298" s="39"/>
      <c r="CJ298" s="39"/>
      <c r="CK298" s="39"/>
      <c r="CR298" s="39"/>
      <c r="CS298" s="39"/>
      <c r="CZ298" s="39"/>
      <c r="DA298" s="39"/>
      <c r="DH298" s="39"/>
      <c r="DI298" s="39"/>
      <c r="DP298" s="39"/>
      <c r="DQ298" s="39"/>
      <c r="DX298" s="39"/>
      <c r="DY298" s="39"/>
      <c r="EF298" s="39"/>
      <c r="EG298" s="39"/>
      <c r="EN298" s="39"/>
      <c r="EO298" s="39"/>
      <c r="EV298" s="39"/>
      <c r="EW298" s="39"/>
      <c r="FD298" s="39"/>
      <c r="FE298" s="39"/>
      <c r="FL298" s="39"/>
      <c r="FM298" s="39"/>
      <c r="FT298" s="39"/>
      <c r="FU298" s="39"/>
      <c r="GB298" s="39"/>
      <c r="GC298" s="39"/>
      <c r="GJ298" s="39"/>
      <c r="GK298" s="39"/>
      <c r="GR298" s="39"/>
      <c r="GS298" s="39"/>
      <c r="GZ298" s="39"/>
      <c r="HA298" s="39"/>
      <c r="HH298" s="39"/>
      <c r="HI298" s="39"/>
      <c r="HP298" s="39"/>
      <c r="HQ298" s="39"/>
      <c r="HX298" s="39"/>
      <c r="HY298" s="39"/>
      <c r="IF298" s="39"/>
      <c r="IG298" s="39"/>
      <c r="IN298" s="39"/>
      <c r="IO298" s="39"/>
      <c r="IV298" s="39"/>
      <c r="IW298" s="39"/>
      <c r="JD298" s="39"/>
      <c r="JE298" s="39"/>
      <c r="JL298" s="39"/>
      <c r="JM298" s="39"/>
      <c r="JT298" s="39"/>
      <c r="JU298" s="39"/>
      <c r="KB298" s="39"/>
      <c r="KC298" s="39"/>
      <c r="KJ298" s="39"/>
      <c r="KK298" s="39"/>
      <c r="KR298" s="39"/>
      <c r="KS298" s="39"/>
      <c r="KZ298" s="39"/>
      <c r="LA298" s="39"/>
      <c r="LH298" s="39"/>
      <c r="LI298" s="39"/>
      <c r="LP298" s="39"/>
      <c r="LQ298" s="39"/>
      <c r="LX298" s="39"/>
      <c r="LY298" s="39"/>
      <c r="MF298" s="39"/>
      <c r="MG298" s="39"/>
      <c r="MN298" s="39"/>
      <c r="MO298" s="39"/>
      <c r="MV298" s="39"/>
      <c r="MW298" s="39"/>
      <c r="ND298" s="39"/>
      <c r="NE298" s="39"/>
      <c r="NL298" s="39"/>
      <c r="NM298" s="39"/>
      <c r="NT298" s="39"/>
      <c r="NU298" s="39"/>
      <c r="OB298" s="39"/>
      <c r="OC298" s="39"/>
      <c r="OJ298" s="39"/>
      <c r="OK298" s="39"/>
      <c r="OR298" s="39"/>
      <c r="OS298" s="39"/>
      <c r="OZ298" s="39"/>
      <c r="PA298" s="39"/>
      <c r="PH298" s="39"/>
      <c r="PI298" s="39"/>
      <c r="PP298" s="39"/>
      <c r="PQ298" s="39"/>
      <c r="PX298" s="39"/>
      <c r="PY298" s="39"/>
      <c r="QF298" s="39"/>
      <c r="QG298" s="39"/>
      <c r="QN298" s="39"/>
      <c r="QO298" s="39"/>
      <c r="QV298" s="39"/>
      <c r="QW298" s="39"/>
      <c r="RD298" s="39"/>
      <c r="RE298" s="39"/>
      <c r="RL298" s="39"/>
      <c r="RM298" s="39"/>
      <c r="RT298" s="39"/>
      <c r="RU298" s="39"/>
      <c r="SB298" s="39"/>
      <c r="SC298" s="39"/>
      <c r="SJ298" s="39"/>
      <c r="SK298" s="39"/>
      <c r="SR298" s="39"/>
      <c r="SS298" s="39"/>
      <c r="SZ298" s="39"/>
      <c r="TA298" s="39"/>
      <c r="TH298" s="39"/>
      <c r="TI298" s="39"/>
      <c r="TP298" s="39"/>
      <c r="TQ298" s="39"/>
      <c r="TX298" s="39"/>
      <c r="TY298" s="39"/>
      <c r="UF298" s="39"/>
      <c r="UG298" s="39"/>
      <c r="UN298" s="39"/>
      <c r="UO298" s="39"/>
      <c r="UV298" s="39"/>
      <c r="UW298" s="39"/>
      <c r="VD298" s="39"/>
      <c r="VE298" s="39"/>
      <c r="VL298" s="39"/>
      <c r="VM298" s="39"/>
      <c r="VT298" s="39"/>
      <c r="VU298" s="39"/>
      <c r="WB298" s="39"/>
      <c r="WC298" s="39"/>
      <c r="WJ298" s="39"/>
      <c r="WK298" s="39"/>
      <c r="WR298" s="39"/>
      <c r="WS298" s="39"/>
      <c r="WZ298" s="39"/>
      <c r="XA298" s="39"/>
      <c r="XH298" s="39"/>
      <c r="XI298" s="39"/>
      <c r="XP298" s="39"/>
      <c r="XQ298" s="39"/>
      <c r="XX298" s="39"/>
      <c r="XY298" s="39"/>
      <c r="YF298" s="39"/>
      <c r="YG298" s="39"/>
      <c r="YN298" s="39"/>
      <c r="YO298" s="39"/>
      <c r="YV298" s="39"/>
      <c r="YW298" s="39"/>
      <c r="ZD298" s="39"/>
      <c r="ZE298" s="39"/>
      <c r="ZL298" s="39"/>
      <c r="ZM298" s="39"/>
      <c r="ZT298" s="39"/>
      <c r="ZU298" s="39"/>
      <c r="AAB298" s="39"/>
      <c r="AAC298" s="39"/>
      <c r="AAJ298" s="39"/>
      <c r="AAK298" s="39"/>
      <c r="AAR298" s="39"/>
      <c r="AAS298" s="39"/>
      <c r="AAZ298" s="39"/>
      <c r="ABA298" s="39"/>
      <c r="ABH298" s="39"/>
      <c r="ABI298" s="39"/>
      <c r="ABP298" s="39"/>
      <c r="ABQ298" s="39"/>
      <c r="ABX298" s="39"/>
      <c r="ABY298" s="39"/>
      <c r="ACF298" s="39"/>
      <c r="ACG298" s="39"/>
      <c r="ACN298" s="39"/>
      <c r="ACO298" s="39"/>
      <c r="ACV298" s="39"/>
      <c r="ACW298" s="39"/>
      <c r="ADD298" s="39"/>
      <c r="ADE298" s="39"/>
      <c r="ADL298" s="39"/>
      <c r="ADM298" s="39"/>
      <c r="ADT298" s="39"/>
      <c r="ADU298" s="39"/>
      <c r="AEB298" s="39"/>
      <c r="AEC298" s="39"/>
      <c r="AEJ298" s="39"/>
      <c r="AEK298" s="39"/>
      <c r="AER298" s="39"/>
      <c r="AES298" s="39"/>
      <c r="AEZ298" s="39"/>
      <c r="AFA298" s="39"/>
      <c r="AFH298" s="39"/>
      <c r="AFI298" s="39"/>
      <c r="AFP298" s="39"/>
      <c r="AFQ298" s="39"/>
      <c r="AFX298" s="39"/>
      <c r="AFY298" s="39"/>
      <c r="AGF298" s="39"/>
      <c r="AGG298" s="39"/>
      <c r="AGN298" s="39"/>
      <c r="AGO298" s="39"/>
      <c r="AGV298" s="39"/>
      <c r="AGW298" s="39"/>
      <c r="AHD298" s="39"/>
      <c r="AHE298" s="39"/>
      <c r="AHL298" s="39"/>
      <c r="AHM298" s="39"/>
      <c r="AHT298" s="39"/>
      <c r="AHU298" s="39"/>
      <c r="AIB298" s="39"/>
      <c r="AIC298" s="39"/>
      <c r="AIJ298" s="39"/>
      <c r="AIK298" s="39"/>
      <c r="AIR298" s="39"/>
      <c r="AIS298" s="39"/>
      <c r="AIZ298" s="39"/>
      <c r="AJA298" s="39"/>
      <c r="AJH298" s="39"/>
      <c r="AJI298" s="39"/>
      <c r="AJP298" s="39"/>
      <c r="AJQ298" s="39"/>
      <c r="AJX298" s="39"/>
      <c r="AJY298" s="39"/>
      <c r="AKF298" s="39"/>
      <c r="AKG298" s="39"/>
      <c r="AKN298" s="39"/>
      <c r="AKO298" s="39"/>
      <c r="AKV298" s="39"/>
      <c r="AKW298" s="39"/>
      <c r="ALD298" s="39"/>
      <c r="ALE298" s="39"/>
      <c r="ALL298" s="39"/>
      <c r="ALM298" s="39"/>
      <c r="ALT298" s="39"/>
      <c r="ALU298" s="39"/>
      <c r="AMB298" s="39"/>
      <c r="AMC298" s="39"/>
      <c r="AMJ298" s="39"/>
      <c r="AMK298" s="39"/>
      <c r="AMR298" s="39"/>
      <c r="AMS298" s="39"/>
      <c r="AMZ298" s="39"/>
      <c r="ANA298" s="39"/>
      <c r="ANH298" s="39"/>
      <c r="ANI298" s="39"/>
      <c r="ANP298" s="39"/>
      <c r="ANQ298" s="39"/>
      <c r="ANX298" s="39"/>
      <c r="ANY298" s="39"/>
      <c r="AOF298" s="39"/>
      <c r="AOG298" s="39"/>
      <c r="AON298" s="39"/>
      <c r="AOO298" s="39"/>
      <c r="AOV298" s="39"/>
      <c r="AOW298" s="39"/>
      <c r="APD298" s="39"/>
      <c r="APE298" s="39"/>
      <c r="APL298" s="39"/>
      <c r="APM298" s="39"/>
      <c r="APT298" s="39"/>
      <c r="APU298" s="39"/>
      <c r="AQB298" s="39"/>
      <c r="AQC298" s="39"/>
      <c r="AQJ298" s="39"/>
      <c r="AQK298" s="39"/>
      <c r="AQR298" s="39"/>
      <c r="AQS298" s="39"/>
      <c r="AQZ298" s="39"/>
      <c r="ARA298" s="39"/>
      <c r="ARH298" s="39"/>
      <c r="ARI298" s="39"/>
      <c r="ARP298" s="39"/>
      <c r="ARQ298" s="39"/>
      <c r="ARX298" s="39"/>
      <c r="ARY298" s="39"/>
      <c r="ASF298" s="39"/>
      <c r="ASG298" s="39"/>
      <c r="ASN298" s="39"/>
      <c r="ASO298" s="39"/>
      <c r="ASV298" s="39"/>
      <c r="ASW298" s="39"/>
      <c r="ATD298" s="39"/>
      <c r="ATE298" s="39"/>
      <c r="ATL298" s="39"/>
      <c r="ATM298" s="39"/>
      <c r="ATT298" s="39"/>
      <c r="ATU298" s="39"/>
      <c r="AUB298" s="39"/>
      <c r="AUC298" s="39"/>
      <c r="AUJ298" s="39"/>
      <c r="AUK298" s="39"/>
      <c r="AUR298" s="39"/>
      <c r="AUS298" s="39"/>
      <c r="AUZ298" s="39"/>
      <c r="AVA298" s="39"/>
      <c r="AVH298" s="39"/>
      <c r="AVI298" s="39"/>
      <c r="AVP298" s="39"/>
      <c r="AVQ298" s="39"/>
      <c r="AVX298" s="39"/>
      <c r="AVY298" s="39"/>
      <c r="AWF298" s="39"/>
      <c r="AWG298" s="39"/>
      <c r="AWN298" s="39"/>
      <c r="AWO298" s="39"/>
      <c r="AWV298" s="39"/>
      <c r="AWW298" s="39"/>
      <c r="AXD298" s="39"/>
      <c r="AXE298" s="39"/>
      <c r="AXL298" s="39"/>
      <c r="AXM298" s="39"/>
      <c r="AXT298" s="39"/>
      <c r="AXU298" s="39"/>
      <c r="AYB298" s="39"/>
      <c r="AYC298" s="39"/>
      <c r="AYJ298" s="39"/>
      <c r="AYK298" s="39"/>
      <c r="AYR298" s="39"/>
      <c r="AYS298" s="39"/>
      <c r="AYZ298" s="39"/>
      <c r="AZA298" s="39"/>
      <c r="AZH298" s="39"/>
      <c r="AZI298" s="39"/>
      <c r="AZP298" s="39"/>
      <c r="AZQ298" s="39"/>
      <c r="AZX298" s="39"/>
      <c r="AZY298" s="39"/>
      <c r="BAF298" s="39"/>
      <c r="BAG298" s="39"/>
      <c r="BAN298" s="39"/>
      <c r="BAO298" s="39"/>
      <c r="BAV298" s="39"/>
      <c r="BAW298" s="39"/>
      <c r="BBD298" s="39"/>
      <c r="BBE298" s="39"/>
      <c r="BBL298" s="39"/>
      <c r="BBM298" s="39"/>
      <c r="BBT298" s="39"/>
      <c r="BBU298" s="39"/>
      <c r="BCB298" s="39"/>
      <c r="BCC298" s="39"/>
      <c r="BCJ298" s="39"/>
      <c r="BCK298" s="39"/>
      <c r="BCR298" s="39"/>
      <c r="BCS298" s="39"/>
      <c r="BCZ298" s="39"/>
      <c r="BDA298" s="39"/>
      <c r="BDH298" s="39"/>
      <c r="BDI298" s="39"/>
      <c r="BDP298" s="39"/>
      <c r="BDQ298" s="39"/>
      <c r="BDX298" s="39"/>
      <c r="BDY298" s="39"/>
      <c r="BEF298" s="39"/>
      <c r="BEG298" s="39"/>
      <c r="BEN298" s="39"/>
      <c r="BEO298" s="39"/>
      <c r="BEV298" s="39"/>
      <c r="BEW298" s="39"/>
      <c r="BFD298" s="39"/>
      <c r="BFE298" s="39"/>
      <c r="BFL298" s="39"/>
      <c r="BFM298" s="39"/>
      <c r="BFT298" s="39"/>
      <c r="BFU298" s="39"/>
      <c r="BGB298" s="39"/>
      <c r="BGC298" s="39"/>
      <c r="BGJ298" s="39"/>
      <c r="BGK298" s="39"/>
      <c r="BGR298" s="39"/>
      <c r="BGS298" s="39"/>
      <c r="BGZ298" s="39"/>
      <c r="BHA298" s="39"/>
      <c r="BHH298" s="39"/>
      <c r="BHI298" s="39"/>
      <c r="BHP298" s="39"/>
      <c r="BHQ298" s="39"/>
      <c r="BHX298" s="39"/>
      <c r="BHY298" s="39"/>
      <c r="BIF298" s="39"/>
      <c r="BIG298" s="39"/>
      <c r="BIN298" s="39"/>
      <c r="BIO298" s="39"/>
      <c r="BIV298" s="39"/>
      <c r="BIW298" s="39"/>
      <c r="BJD298" s="39"/>
      <c r="BJE298" s="39"/>
      <c r="BJL298" s="39"/>
      <c r="BJM298" s="39"/>
      <c r="BJT298" s="39"/>
      <c r="BJU298" s="39"/>
      <c r="BKB298" s="39"/>
      <c r="BKC298" s="39"/>
      <c r="BKJ298" s="39"/>
      <c r="BKK298" s="39"/>
      <c r="BKR298" s="39"/>
      <c r="BKS298" s="39"/>
      <c r="BKZ298" s="39"/>
      <c r="BLA298" s="39"/>
      <c r="BLH298" s="39"/>
      <c r="BLI298" s="39"/>
      <c r="BLP298" s="39"/>
      <c r="BLQ298" s="39"/>
      <c r="BLX298" s="39"/>
      <c r="BLY298" s="39"/>
      <c r="BMF298" s="39"/>
      <c r="BMG298" s="39"/>
      <c r="BMN298" s="39"/>
      <c r="BMO298" s="39"/>
      <c r="BMV298" s="39"/>
      <c r="BMW298" s="39"/>
      <c r="BND298" s="39"/>
      <c r="BNE298" s="39"/>
      <c r="BNL298" s="39"/>
      <c r="BNM298" s="39"/>
      <c r="BNT298" s="39"/>
      <c r="BNU298" s="39"/>
      <c r="BOB298" s="39"/>
      <c r="BOC298" s="39"/>
      <c r="BOJ298" s="39"/>
      <c r="BOK298" s="39"/>
      <c r="BOR298" s="39"/>
      <c r="BOS298" s="39"/>
      <c r="BOZ298" s="39"/>
      <c r="BPA298" s="39"/>
      <c r="BPH298" s="39"/>
      <c r="BPI298" s="39"/>
      <c r="BPP298" s="39"/>
      <c r="BPQ298" s="39"/>
      <c r="BPX298" s="39"/>
      <c r="BPY298" s="39"/>
      <c r="BQF298" s="39"/>
      <c r="BQG298" s="39"/>
      <c r="BQN298" s="39"/>
      <c r="BQO298" s="39"/>
      <c r="BQV298" s="39"/>
      <c r="BQW298" s="39"/>
      <c r="BRD298" s="39"/>
      <c r="BRE298" s="39"/>
      <c r="BRL298" s="39"/>
      <c r="BRM298" s="39"/>
      <c r="BRT298" s="39"/>
      <c r="BRU298" s="39"/>
      <c r="BSB298" s="39"/>
      <c r="BSC298" s="39"/>
      <c r="BSJ298" s="39"/>
      <c r="BSK298" s="39"/>
      <c r="BSR298" s="39"/>
      <c r="BSS298" s="39"/>
      <c r="BSZ298" s="39"/>
      <c r="BTA298" s="39"/>
      <c r="BTH298" s="39"/>
      <c r="BTI298" s="39"/>
      <c r="BTP298" s="39"/>
      <c r="BTQ298" s="39"/>
      <c r="BTX298" s="39"/>
      <c r="BTY298" s="39"/>
      <c r="BUF298" s="39"/>
      <c r="BUG298" s="39"/>
      <c r="BUN298" s="39"/>
      <c r="BUO298" s="39"/>
      <c r="BUV298" s="39"/>
      <c r="BUW298" s="39"/>
      <c r="BVD298" s="39"/>
      <c r="BVE298" s="39"/>
      <c r="BVL298" s="39"/>
      <c r="BVM298" s="39"/>
      <c r="BVT298" s="39"/>
      <c r="BVU298" s="39"/>
      <c r="BWB298" s="39"/>
      <c r="BWC298" s="39"/>
      <c r="BWJ298" s="39"/>
      <c r="BWK298" s="39"/>
      <c r="BWR298" s="39"/>
      <c r="BWS298" s="39"/>
      <c r="BWZ298" s="39"/>
      <c r="BXA298" s="39"/>
      <c r="BXH298" s="39"/>
      <c r="BXI298" s="39"/>
      <c r="BXP298" s="39"/>
      <c r="BXQ298" s="39"/>
      <c r="BXX298" s="39"/>
      <c r="BXY298" s="39"/>
      <c r="BYF298" s="39"/>
      <c r="BYG298" s="39"/>
      <c r="BYN298" s="39"/>
      <c r="BYO298" s="39"/>
      <c r="BYV298" s="39"/>
      <c r="BYW298" s="39"/>
      <c r="BZD298" s="39"/>
      <c r="BZE298" s="39"/>
      <c r="BZL298" s="39"/>
      <c r="BZM298" s="39"/>
      <c r="BZT298" s="39"/>
      <c r="BZU298" s="39"/>
      <c r="CAB298" s="39"/>
      <c r="CAC298" s="39"/>
      <c r="CAJ298" s="39"/>
      <c r="CAK298" s="39"/>
      <c r="CAR298" s="39"/>
      <c r="CAS298" s="39"/>
      <c r="CAZ298" s="39"/>
      <c r="CBA298" s="39"/>
      <c r="CBH298" s="39"/>
      <c r="CBI298" s="39"/>
      <c r="CBP298" s="39"/>
      <c r="CBQ298" s="39"/>
      <c r="CBX298" s="39"/>
      <c r="CBY298" s="39"/>
      <c r="CCF298" s="39"/>
      <c r="CCG298" s="39"/>
      <c r="CCN298" s="39"/>
      <c r="CCO298" s="39"/>
      <c r="CCV298" s="39"/>
      <c r="CCW298" s="39"/>
      <c r="CDD298" s="39"/>
      <c r="CDE298" s="39"/>
      <c r="CDL298" s="39"/>
      <c r="CDM298" s="39"/>
      <c r="CDT298" s="39"/>
      <c r="CDU298" s="39"/>
      <c r="CEB298" s="39"/>
      <c r="CEC298" s="39"/>
      <c r="CEJ298" s="39"/>
      <c r="CEK298" s="39"/>
      <c r="CER298" s="39"/>
      <c r="CES298" s="39"/>
      <c r="CEZ298" s="39"/>
      <c r="CFA298" s="39"/>
      <c r="CFH298" s="39"/>
      <c r="CFI298" s="39"/>
      <c r="CFP298" s="39"/>
      <c r="CFQ298" s="39"/>
      <c r="CFX298" s="39"/>
      <c r="CFY298" s="39"/>
      <c r="CGF298" s="39"/>
      <c r="CGG298" s="39"/>
      <c r="CGN298" s="39"/>
      <c r="CGO298" s="39"/>
      <c r="CGV298" s="39"/>
      <c r="CGW298" s="39"/>
      <c r="CHD298" s="39"/>
      <c r="CHE298" s="39"/>
      <c r="CHL298" s="39"/>
      <c r="CHM298" s="39"/>
      <c r="CHT298" s="39"/>
      <c r="CHU298" s="39"/>
      <c r="CIB298" s="39"/>
      <c r="CIC298" s="39"/>
      <c r="CIJ298" s="39"/>
      <c r="CIK298" s="39"/>
      <c r="CIR298" s="39"/>
      <c r="CIS298" s="39"/>
      <c r="CIZ298" s="39"/>
      <c r="CJA298" s="39"/>
      <c r="CJH298" s="39"/>
      <c r="CJI298" s="39"/>
      <c r="CJP298" s="39"/>
      <c r="CJQ298" s="39"/>
      <c r="CJX298" s="39"/>
      <c r="CJY298" s="39"/>
      <c r="CKF298" s="39"/>
      <c r="CKG298" s="39"/>
      <c r="CKN298" s="39"/>
      <c r="CKO298" s="39"/>
      <c r="CKV298" s="39"/>
      <c r="CKW298" s="39"/>
      <c r="CLD298" s="39"/>
      <c r="CLE298" s="39"/>
      <c r="CLL298" s="39"/>
      <c r="CLM298" s="39"/>
      <c r="CLT298" s="39"/>
      <c r="CLU298" s="39"/>
      <c r="CMB298" s="39"/>
      <c r="CMC298" s="39"/>
      <c r="CMJ298" s="39"/>
      <c r="CMK298" s="39"/>
      <c r="CMR298" s="39"/>
      <c r="CMS298" s="39"/>
      <c r="CMZ298" s="39"/>
      <c r="CNA298" s="39"/>
      <c r="CNH298" s="39"/>
      <c r="CNI298" s="39"/>
      <c r="CNP298" s="39"/>
      <c r="CNQ298" s="39"/>
      <c r="CNX298" s="39"/>
      <c r="CNY298" s="39"/>
      <c r="COF298" s="39"/>
      <c r="COG298" s="39"/>
      <c r="CON298" s="39"/>
      <c r="COO298" s="39"/>
      <c r="COV298" s="39"/>
      <c r="COW298" s="39"/>
      <c r="CPD298" s="39"/>
      <c r="CPE298" s="39"/>
      <c r="CPL298" s="39"/>
      <c r="CPM298" s="39"/>
      <c r="CPT298" s="39"/>
      <c r="CPU298" s="39"/>
      <c r="CQB298" s="39"/>
      <c r="CQC298" s="39"/>
      <c r="CQJ298" s="39"/>
      <c r="CQK298" s="39"/>
      <c r="CQR298" s="39"/>
      <c r="CQS298" s="39"/>
      <c r="CQZ298" s="39"/>
      <c r="CRA298" s="39"/>
      <c r="CRH298" s="39"/>
      <c r="CRI298" s="39"/>
      <c r="CRP298" s="39"/>
      <c r="CRQ298" s="39"/>
      <c r="CRX298" s="39"/>
      <c r="CRY298" s="39"/>
      <c r="CSF298" s="39"/>
      <c r="CSG298" s="39"/>
      <c r="CSN298" s="39"/>
      <c r="CSO298" s="39"/>
      <c r="CSV298" s="39"/>
      <c r="CSW298" s="39"/>
      <c r="CTD298" s="39"/>
      <c r="CTE298" s="39"/>
      <c r="CTL298" s="39"/>
      <c r="CTM298" s="39"/>
      <c r="CTT298" s="39"/>
      <c r="CTU298" s="39"/>
    </row>
    <row r="299" s="36" customFormat="1" spans="1:1024 1025:2569">
      <c r="A299" s="44" t="s">
        <v>1086</v>
      </c>
      <c r="B299" s="45" t="s">
        <v>1072</v>
      </c>
      <c r="C299" s="45" t="s">
        <v>1087</v>
      </c>
      <c r="D299" s="46">
        <v>94</v>
      </c>
      <c r="E299" s="45" t="s">
        <v>1086</v>
      </c>
      <c r="F299" s="45" t="s">
        <v>1088</v>
      </c>
      <c r="G299" s="64" t="s">
        <v>1089</v>
      </c>
      <c r="H299" s="64" t="s">
        <v>390</v>
      </c>
      <c r="P299" s="39"/>
      <c r="Q299" s="39"/>
      <c r="X299" s="39"/>
      <c r="Y299" s="39"/>
      <c r="AF299" s="39"/>
      <c r="AG299" s="39"/>
      <c r="AN299" s="39"/>
      <c r="AO299" s="39"/>
      <c r="AV299" s="39"/>
      <c r="AW299" s="39"/>
      <c r="BD299" s="39"/>
      <c r="BE299" s="39"/>
      <c r="BL299" s="39"/>
      <c r="BM299" s="39"/>
      <c r="BT299" s="39"/>
      <c r="BU299" s="39"/>
      <c r="CB299" s="39"/>
      <c r="CC299" s="39"/>
      <c r="CJ299" s="39"/>
      <c r="CK299" s="39"/>
      <c r="CR299" s="39"/>
      <c r="CS299" s="39"/>
      <c r="CZ299" s="39"/>
      <c r="DA299" s="39"/>
      <c r="DH299" s="39"/>
      <c r="DI299" s="39"/>
      <c r="DP299" s="39"/>
      <c r="DQ299" s="39"/>
      <c r="DX299" s="39"/>
      <c r="DY299" s="39"/>
      <c r="EF299" s="39"/>
      <c r="EG299" s="39"/>
      <c r="EN299" s="39"/>
      <c r="EO299" s="39"/>
      <c r="EV299" s="39"/>
      <c r="EW299" s="39"/>
      <c r="FD299" s="39"/>
      <c r="FE299" s="39"/>
      <c r="FL299" s="39"/>
      <c r="FM299" s="39"/>
      <c r="FT299" s="39"/>
      <c r="FU299" s="39"/>
      <c r="GB299" s="39"/>
      <c r="GC299" s="39"/>
      <c r="GJ299" s="39"/>
      <c r="GK299" s="39"/>
      <c r="GR299" s="39"/>
      <c r="GS299" s="39"/>
      <c r="GZ299" s="39"/>
      <c r="HA299" s="39"/>
      <c r="HH299" s="39"/>
      <c r="HI299" s="39"/>
      <c r="HP299" s="39"/>
      <c r="HQ299" s="39"/>
      <c r="HX299" s="39"/>
      <c r="HY299" s="39"/>
      <c r="IF299" s="39"/>
      <c r="IG299" s="39"/>
      <c r="IN299" s="39"/>
      <c r="IO299" s="39"/>
      <c r="IV299" s="39"/>
      <c r="IW299" s="39"/>
      <c r="JD299" s="39"/>
      <c r="JE299" s="39"/>
      <c r="JL299" s="39"/>
      <c r="JM299" s="39"/>
      <c r="JT299" s="39"/>
      <c r="JU299" s="39"/>
      <c r="KB299" s="39"/>
      <c r="KC299" s="39"/>
      <c r="KJ299" s="39"/>
      <c r="KK299" s="39"/>
      <c r="KR299" s="39"/>
      <c r="KS299" s="39"/>
      <c r="KZ299" s="39"/>
      <c r="LA299" s="39"/>
      <c r="LH299" s="39"/>
      <c r="LI299" s="39"/>
      <c r="LP299" s="39"/>
      <c r="LQ299" s="39"/>
      <c r="LX299" s="39"/>
      <c r="LY299" s="39"/>
      <c r="MF299" s="39"/>
      <c r="MG299" s="39"/>
      <c r="MN299" s="39"/>
      <c r="MO299" s="39"/>
      <c r="MV299" s="39"/>
      <c r="MW299" s="39"/>
      <c r="ND299" s="39"/>
      <c r="NE299" s="39"/>
      <c r="NL299" s="39"/>
      <c r="NM299" s="39"/>
      <c r="NT299" s="39"/>
      <c r="NU299" s="39"/>
      <c r="OB299" s="39"/>
      <c r="OC299" s="39"/>
      <c r="OJ299" s="39"/>
      <c r="OK299" s="39"/>
      <c r="OR299" s="39"/>
      <c r="OS299" s="39"/>
      <c r="OZ299" s="39"/>
      <c r="PA299" s="39"/>
      <c r="PH299" s="39"/>
      <c r="PI299" s="39"/>
      <c r="PP299" s="39"/>
      <c r="PQ299" s="39"/>
      <c r="PX299" s="39"/>
      <c r="PY299" s="39"/>
      <c r="QF299" s="39"/>
      <c r="QG299" s="39"/>
      <c r="QN299" s="39"/>
      <c r="QO299" s="39"/>
      <c r="QV299" s="39"/>
      <c r="QW299" s="39"/>
      <c r="RD299" s="39"/>
      <c r="RE299" s="39"/>
      <c r="RL299" s="39"/>
      <c r="RM299" s="39"/>
      <c r="RT299" s="39"/>
      <c r="RU299" s="39"/>
      <c r="SB299" s="39"/>
      <c r="SC299" s="39"/>
      <c r="SJ299" s="39"/>
      <c r="SK299" s="39"/>
      <c r="SR299" s="39"/>
      <c r="SS299" s="39"/>
      <c r="SZ299" s="39"/>
      <c r="TA299" s="39"/>
      <c r="TH299" s="39"/>
      <c r="TI299" s="39"/>
      <c r="TP299" s="39"/>
      <c r="TQ299" s="39"/>
      <c r="TX299" s="39"/>
      <c r="TY299" s="39"/>
      <c r="UF299" s="39"/>
      <c r="UG299" s="39"/>
      <c r="UN299" s="39"/>
      <c r="UO299" s="39"/>
      <c r="UV299" s="39"/>
      <c r="UW299" s="39"/>
      <c r="VD299" s="39"/>
      <c r="VE299" s="39"/>
      <c r="VL299" s="39"/>
      <c r="VM299" s="39"/>
      <c r="VT299" s="39"/>
      <c r="VU299" s="39"/>
      <c r="WB299" s="39"/>
      <c r="WC299" s="39"/>
      <c r="WJ299" s="39"/>
      <c r="WK299" s="39"/>
      <c r="WR299" s="39"/>
      <c r="WS299" s="39"/>
      <c r="WZ299" s="39"/>
      <c r="XA299" s="39"/>
      <c r="XH299" s="39"/>
      <c r="XI299" s="39"/>
      <c r="XP299" s="39"/>
      <c r="XQ299" s="39"/>
      <c r="XX299" s="39"/>
      <c r="XY299" s="39"/>
      <c r="YF299" s="39"/>
      <c r="YG299" s="39"/>
      <c r="YN299" s="39"/>
      <c r="YO299" s="39"/>
      <c r="YV299" s="39"/>
      <c r="YW299" s="39"/>
      <c r="ZD299" s="39"/>
      <c r="ZE299" s="39"/>
      <c r="ZL299" s="39"/>
      <c r="ZM299" s="39"/>
      <c r="ZT299" s="39"/>
      <c r="ZU299" s="39"/>
      <c r="AAB299" s="39"/>
      <c r="AAC299" s="39"/>
      <c r="AAJ299" s="39"/>
      <c r="AAK299" s="39"/>
      <c r="AAR299" s="39"/>
      <c r="AAS299" s="39"/>
      <c r="AAZ299" s="39"/>
      <c r="ABA299" s="39"/>
      <c r="ABH299" s="39"/>
      <c r="ABI299" s="39"/>
      <c r="ABP299" s="39"/>
      <c r="ABQ299" s="39"/>
      <c r="ABX299" s="39"/>
      <c r="ABY299" s="39"/>
      <c r="ACF299" s="39"/>
      <c r="ACG299" s="39"/>
      <c r="ACN299" s="39"/>
      <c r="ACO299" s="39"/>
      <c r="ACV299" s="39"/>
      <c r="ACW299" s="39"/>
      <c r="ADD299" s="39"/>
      <c r="ADE299" s="39"/>
      <c r="ADL299" s="39"/>
      <c r="ADM299" s="39"/>
      <c r="ADT299" s="39"/>
      <c r="ADU299" s="39"/>
      <c r="AEB299" s="39"/>
      <c r="AEC299" s="39"/>
      <c r="AEJ299" s="39"/>
      <c r="AEK299" s="39"/>
      <c r="AER299" s="39"/>
      <c r="AES299" s="39"/>
      <c r="AEZ299" s="39"/>
      <c r="AFA299" s="39"/>
      <c r="AFH299" s="39"/>
      <c r="AFI299" s="39"/>
      <c r="AFP299" s="39"/>
      <c r="AFQ299" s="39"/>
      <c r="AFX299" s="39"/>
      <c r="AFY299" s="39"/>
      <c r="AGF299" s="39"/>
      <c r="AGG299" s="39"/>
      <c r="AGN299" s="39"/>
      <c r="AGO299" s="39"/>
      <c r="AGV299" s="39"/>
      <c r="AGW299" s="39"/>
      <c r="AHD299" s="39"/>
      <c r="AHE299" s="39"/>
      <c r="AHL299" s="39"/>
      <c r="AHM299" s="39"/>
      <c r="AHT299" s="39"/>
      <c r="AHU299" s="39"/>
      <c r="AIB299" s="39"/>
      <c r="AIC299" s="39"/>
      <c r="AIJ299" s="39"/>
      <c r="AIK299" s="39"/>
      <c r="AIR299" s="39"/>
      <c r="AIS299" s="39"/>
      <c r="AIZ299" s="39"/>
      <c r="AJA299" s="39"/>
      <c r="AJH299" s="39"/>
      <c r="AJI299" s="39"/>
      <c r="AJP299" s="39"/>
      <c r="AJQ299" s="39"/>
      <c r="AJX299" s="39"/>
      <c r="AJY299" s="39"/>
      <c r="AKF299" s="39"/>
      <c r="AKG299" s="39"/>
      <c r="AKN299" s="39"/>
      <c r="AKO299" s="39"/>
      <c r="AKV299" s="39"/>
      <c r="AKW299" s="39"/>
      <c r="ALD299" s="39"/>
      <c r="ALE299" s="39"/>
      <c r="ALL299" s="39"/>
      <c r="ALM299" s="39"/>
      <c r="ALT299" s="39"/>
      <c r="ALU299" s="39"/>
      <c r="AMB299" s="39"/>
      <c r="AMC299" s="39"/>
      <c r="AMJ299" s="39"/>
      <c r="AMK299" s="39"/>
      <c r="AMR299" s="39"/>
      <c r="AMS299" s="39"/>
      <c r="AMZ299" s="39"/>
      <c r="ANA299" s="39"/>
      <c r="ANH299" s="39"/>
      <c r="ANI299" s="39"/>
      <c r="ANP299" s="39"/>
      <c r="ANQ299" s="39"/>
      <c r="ANX299" s="39"/>
      <c r="ANY299" s="39"/>
      <c r="AOF299" s="39"/>
      <c r="AOG299" s="39"/>
      <c r="AON299" s="39"/>
      <c r="AOO299" s="39"/>
      <c r="AOV299" s="39"/>
      <c r="AOW299" s="39"/>
      <c r="APD299" s="39"/>
      <c r="APE299" s="39"/>
      <c r="APL299" s="39"/>
      <c r="APM299" s="39"/>
      <c r="APT299" s="39"/>
      <c r="APU299" s="39"/>
      <c r="AQB299" s="39"/>
      <c r="AQC299" s="39"/>
      <c r="AQJ299" s="39"/>
      <c r="AQK299" s="39"/>
      <c r="AQR299" s="39"/>
      <c r="AQS299" s="39"/>
      <c r="AQZ299" s="39"/>
      <c r="ARA299" s="39"/>
      <c r="ARH299" s="39"/>
      <c r="ARI299" s="39"/>
      <c r="ARP299" s="39"/>
      <c r="ARQ299" s="39"/>
      <c r="ARX299" s="39"/>
      <c r="ARY299" s="39"/>
      <c r="ASF299" s="39"/>
      <c r="ASG299" s="39"/>
      <c r="ASN299" s="39"/>
      <c r="ASO299" s="39"/>
      <c r="ASV299" s="39"/>
      <c r="ASW299" s="39"/>
      <c r="ATD299" s="39"/>
      <c r="ATE299" s="39"/>
      <c r="ATL299" s="39"/>
      <c r="ATM299" s="39"/>
      <c r="ATT299" s="39"/>
      <c r="ATU299" s="39"/>
      <c r="AUB299" s="39"/>
      <c r="AUC299" s="39"/>
      <c r="AUJ299" s="39"/>
      <c r="AUK299" s="39"/>
      <c r="AUR299" s="39"/>
      <c r="AUS299" s="39"/>
      <c r="AUZ299" s="39"/>
      <c r="AVA299" s="39"/>
      <c r="AVH299" s="39"/>
      <c r="AVI299" s="39"/>
      <c r="AVP299" s="39"/>
      <c r="AVQ299" s="39"/>
      <c r="AVX299" s="39"/>
      <c r="AVY299" s="39"/>
      <c r="AWF299" s="39"/>
      <c r="AWG299" s="39"/>
      <c r="AWN299" s="39"/>
      <c r="AWO299" s="39"/>
      <c r="AWV299" s="39"/>
      <c r="AWW299" s="39"/>
      <c r="AXD299" s="39"/>
      <c r="AXE299" s="39"/>
      <c r="AXL299" s="39"/>
      <c r="AXM299" s="39"/>
      <c r="AXT299" s="39"/>
      <c r="AXU299" s="39"/>
      <c r="AYB299" s="39"/>
      <c r="AYC299" s="39"/>
      <c r="AYJ299" s="39"/>
      <c r="AYK299" s="39"/>
      <c r="AYR299" s="39"/>
      <c r="AYS299" s="39"/>
      <c r="AYZ299" s="39"/>
      <c r="AZA299" s="39"/>
      <c r="AZH299" s="39"/>
      <c r="AZI299" s="39"/>
      <c r="AZP299" s="39"/>
      <c r="AZQ299" s="39"/>
      <c r="AZX299" s="39"/>
      <c r="AZY299" s="39"/>
      <c r="BAF299" s="39"/>
      <c r="BAG299" s="39"/>
      <c r="BAN299" s="39"/>
      <c r="BAO299" s="39"/>
      <c r="BAV299" s="39"/>
      <c r="BAW299" s="39"/>
      <c r="BBD299" s="39"/>
      <c r="BBE299" s="39"/>
      <c r="BBL299" s="39"/>
      <c r="BBM299" s="39"/>
      <c r="BBT299" s="39"/>
      <c r="BBU299" s="39"/>
      <c r="BCB299" s="39"/>
      <c r="BCC299" s="39"/>
      <c r="BCJ299" s="39"/>
      <c r="BCK299" s="39"/>
      <c r="BCR299" s="39"/>
      <c r="BCS299" s="39"/>
      <c r="BCZ299" s="39"/>
      <c r="BDA299" s="39"/>
      <c r="BDH299" s="39"/>
      <c r="BDI299" s="39"/>
      <c r="BDP299" s="39"/>
      <c r="BDQ299" s="39"/>
      <c r="BDX299" s="39"/>
      <c r="BDY299" s="39"/>
      <c r="BEF299" s="39"/>
      <c r="BEG299" s="39"/>
      <c r="BEN299" s="39"/>
      <c r="BEO299" s="39"/>
      <c r="BEV299" s="39"/>
      <c r="BEW299" s="39"/>
      <c r="BFD299" s="39"/>
      <c r="BFE299" s="39"/>
      <c r="BFL299" s="39"/>
      <c r="BFM299" s="39"/>
      <c r="BFT299" s="39"/>
      <c r="BFU299" s="39"/>
      <c r="BGB299" s="39"/>
      <c r="BGC299" s="39"/>
      <c r="BGJ299" s="39"/>
      <c r="BGK299" s="39"/>
      <c r="BGR299" s="39"/>
      <c r="BGS299" s="39"/>
      <c r="BGZ299" s="39"/>
      <c r="BHA299" s="39"/>
      <c r="BHH299" s="39"/>
      <c r="BHI299" s="39"/>
      <c r="BHP299" s="39"/>
      <c r="BHQ299" s="39"/>
      <c r="BHX299" s="39"/>
      <c r="BHY299" s="39"/>
      <c r="BIF299" s="39"/>
      <c r="BIG299" s="39"/>
      <c r="BIN299" s="39"/>
      <c r="BIO299" s="39"/>
      <c r="BIV299" s="39"/>
      <c r="BIW299" s="39"/>
      <c r="BJD299" s="39"/>
      <c r="BJE299" s="39"/>
      <c r="BJL299" s="39"/>
      <c r="BJM299" s="39"/>
      <c r="BJT299" s="39"/>
      <c r="BJU299" s="39"/>
      <c r="BKB299" s="39"/>
      <c r="BKC299" s="39"/>
      <c r="BKJ299" s="39"/>
      <c r="BKK299" s="39"/>
      <c r="BKR299" s="39"/>
      <c r="BKS299" s="39"/>
      <c r="BKZ299" s="39"/>
      <c r="BLA299" s="39"/>
      <c r="BLH299" s="39"/>
      <c r="BLI299" s="39"/>
      <c r="BLP299" s="39"/>
      <c r="BLQ299" s="39"/>
      <c r="BLX299" s="39"/>
      <c r="BLY299" s="39"/>
      <c r="BMF299" s="39"/>
      <c r="BMG299" s="39"/>
      <c r="BMN299" s="39"/>
      <c r="BMO299" s="39"/>
      <c r="BMV299" s="39"/>
      <c r="BMW299" s="39"/>
      <c r="BND299" s="39"/>
      <c r="BNE299" s="39"/>
      <c r="BNL299" s="39"/>
      <c r="BNM299" s="39"/>
      <c r="BNT299" s="39"/>
      <c r="BNU299" s="39"/>
      <c r="BOB299" s="39"/>
      <c r="BOC299" s="39"/>
      <c r="BOJ299" s="39"/>
      <c r="BOK299" s="39"/>
      <c r="BOR299" s="39"/>
      <c r="BOS299" s="39"/>
      <c r="BOZ299" s="39"/>
      <c r="BPA299" s="39"/>
      <c r="BPH299" s="39"/>
      <c r="BPI299" s="39"/>
      <c r="BPP299" s="39"/>
      <c r="BPQ299" s="39"/>
      <c r="BPX299" s="39"/>
      <c r="BPY299" s="39"/>
      <c r="BQF299" s="39"/>
      <c r="BQG299" s="39"/>
      <c r="BQN299" s="39"/>
      <c r="BQO299" s="39"/>
      <c r="BQV299" s="39"/>
      <c r="BQW299" s="39"/>
      <c r="BRD299" s="39"/>
      <c r="BRE299" s="39"/>
      <c r="BRL299" s="39"/>
      <c r="BRM299" s="39"/>
      <c r="BRT299" s="39"/>
      <c r="BRU299" s="39"/>
      <c r="BSB299" s="39"/>
      <c r="BSC299" s="39"/>
      <c r="BSJ299" s="39"/>
      <c r="BSK299" s="39"/>
      <c r="BSR299" s="39"/>
      <c r="BSS299" s="39"/>
      <c r="BSZ299" s="39"/>
      <c r="BTA299" s="39"/>
      <c r="BTH299" s="39"/>
      <c r="BTI299" s="39"/>
      <c r="BTP299" s="39"/>
      <c r="BTQ299" s="39"/>
      <c r="BTX299" s="39"/>
      <c r="BTY299" s="39"/>
      <c r="BUF299" s="39"/>
      <c r="BUG299" s="39"/>
      <c r="BUN299" s="39"/>
      <c r="BUO299" s="39"/>
      <c r="BUV299" s="39"/>
      <c r="BUW299" s="39"/>
      <c r="BVD299" s="39"/>
      <c r="BVE299" s="39"/>
      <c r="BVL299" s="39"/>
      <c r="BVM299" s="39"/>
      <c r="BVT299" s="39"/>
      <c r="BVU299" s="39"/>
      <c r="BWB299" s="39"/>
      <c r="BWC299" s="39"/>
      <c r="BWJ299" s="39"/>
      <c r="BWK299" s="39"/>
      <c r="BWR299" s="39"/>
      <c r="BWS299" s="39"/>
      <c r="BWZ299" s="39"/>
      <c r="BXA299" s="39"/>
      <c r="BXH299" s="39"/>
      <c r="BXI299" s="39"/>
      <c r="BXP299" s="39"/>
      <c r="BXQ299" s="39"/>
      <c r="BXX299" s="39"/>
      <c r="BXY299" s="39"/>
      <c r="BYF299" s="39"/>
      <c r="BYG299" s="39"/>
      <c r="BYN299" s="39"/>
      <c r="BYO299" s="39"/>
      <c r="BYV299" s="39"/>
      <c r="BYW299" s="39"/>
      <c r="BZD299" s="39"/>
      <c r="BZE299" s="39"/>
      <c r="BZL299" s="39"/>
      <c r="BZM299" s="39"/>
      <c r="BZT299" s="39"/>
      <c r="BZU299" s="39"/>
      <c r="CAB299" s="39"/>
      <c r="CAC299" s="39"/>
      <c r="CAJ299" s="39"/>
      <c r="CAK299" s="39"/>
      <c r="CAR299" s="39"/>
      <c r="CAS299" s="39"/>
      <c r="CAZ299" s="39"/>
      <c r="CBA299" s="39"/>
      <c r="CBH299" s="39"/>
      <c r="CBI299" s="39"/>
      <c r="CBP299" s="39"/>
      <c r="CBQ299" s="39"/>
      <c r="CBX299" s="39"/>
      <c r="CBY299" s="39"/>
      <c r="CCF299" s="39"/>
      <c r="CCG299" s="39"/>
      <c r="CCN299" s="39"/>
      <c r="CCO299" s="39"/>
      <c r="CCV299" s="39"/>
      <c r="CCW299" s="39"/>
      <c r="CDD299" s="39"/>
      <c r="CDE299" s="39"/>
      <c r="CDL299" s="39"/>
      <c r="CDM299" s="39"/>
      <c r="CDT299" s="39"/>
      <c r="CDU299" s="39"/>
      <c r="CEB299" s="39"/>
      <c r="CEC299" s="39"/>
      <c r="CEJ299" s="39"/>
      <c r="CEK299" s="39"/>
      <c r="CER299" s="39"/>
      <c r="CES299" s="39"/>
      <c r="CEZ299" s="39"/>
      <c r="CFA299" s="39"/>
      <c r="CFH299" s="39"/>
      <c r="CFI299" s="39"/>
      <c r="CFP299" s="39"/>
      <c r="CFQ299" s="39"/>
      <c r="CFX299" s="39"/>
      <c r="CFY299" s="39"/>
      <c r="CGF299" s="39"/>
      <c r="CGG299" s="39"/>
      <c r="CGN299" s="39"/>
      <c r="CGO299" s="39"/>
      <c r="CGV299" s="39"/>
      <c r="CGW299" s="39"/>
      <c r="CHD299" s="39"/>
      <c r="CHE299" s="39"/>
      <c r="CHL299" s="39"/>
      <c r="CHM299" s="39"/>
      <c r="CHT299" s="39"/>
      <c r="CHU299" s="39"/>
      <c r="CIB299" s="39"/>
      <c r="CIC299" s="39"/>
      <c r="CIJ299" s="39"/>
      <c r="CIK299" s="39"/>
      <c r="CIR299" s="39"/>
      <c r="CIS299" s="39"/>
      <c r="CIZ299" s="39"/>
      <c r="CJA299" s="39"/>
      <c r="CJH299" s="39"/>
      <c r="CJI299" s="39"/>
      <c r="CJP299" s="39"/>
      <c r="CJQ299" s="39"/>
      <c r="CJX299" s="39"/>
      <c r="CJY299" s="39"/>
      <c r="CKF299" s="39"/>
      <c r="CKG299" s="39"/>
      <c r="CKN299" s="39"/>
      <c r="CKO299" s="39"/>
      <c r="CKV299" s="39"/>
      <c r="CKW299" s="39"/>
      <c r="CLD299" s="39"/>
      <c r="CLE299" s="39"/>
      <c r="CLL299" s="39"/>
      <c r="CLM299" s="39"/>
      <c r="CLT299" s="39"/>
      <c r="CLU299" s="39"/>
      <c r="CMB299" s="39"/>
      <c r="CMC299" s="39"/>
      <c r="CMJ299" s="39"/>
      <c r="CMK299" s="39"/>
      <c r="CMR299" s="39"/>
      <c r="CMS299" s="39"/>
      <c r="CMZ299" s="39"/>
      <c r="CNA299" s="39"/>
      <c r="CNH299" s="39"/>
      <c r="CNI299" s="39"/>
      <c r="CNP299" s="39"/>
      <c r="CNQ299" s="39"/>
      <c r="CNX299" s="39"/>
      <c r="CNY299" s="39"/>
      <c r="COF299" s="39"/>
      <c r="COG299" s="39"/>
      <c r="CON299" s="39"/>
      <c r="COO299" s="39"/>
      <c r="COV299" s="39"/>
      <c r="COW299" s="39"/>
      <c r="CPD299" s="39"/>
      <c r="CPE299" s="39"/>
      <c r="CPL299" s="39"/>
      <c r="CPM299" s="39"/>
      <c r="CPT299" s="39"/>
      <c r="CPU299" s="39"/>
      <c r="CQB299" s="39"/>
      <c r="CQC299" s="39"/>
      <c r="CQJ299" s="39"/>
      <c r="CQK299" s="39"/>
      <c r="CQR299" s="39"/>
      <c r="CQS299" s="39"/>
      <c r="CQZ299" s="39"/>
      <c r="CRA299" s="39"/>
      <c r="CRH299" s="39"/>
      <c r="CRI299" s="39"/>
      <c r="CRP299" s="39"/>
      <c r="CRQ299" s="39"/>
      <c r="CRX299" s="39"/>
      <c r="CRY299" s="39"/>
      <c r="CSF299" s="39"/>
      <c r="CSG299" s="39"/>
      <c r="CSN299" s="39"/>
      <c r="CSO299" s="39"/>
      <c r="CSV299" s="39"/>
      <c r="CSW299" s="39"/>
      <c r="CTD299" s="39"/>
      <c r="CTE299" s="39"/>
      <c r="CTL299" s="39"/>
      <c r="CTM299" s="39"/>
      <c r="CTT299" s="39"/>
      <c r="CTU299" s="39"/>
    </row>
    <row r="300" s="36" customFormat="1" spans="1:1024 1025:2569">
      <c r="A300" s="44" t="s">
        <v>1090</v>
      </c>
      <c r="B300" s="45" t="s">
        <v>1091</v>
      </c>
      <c r="C300" s="45" t="s">
        <v>1092</v>
      </c>
      <c r="D300" s="46">
        <v>94</v>
      </c>
      <c r="E300" s="45" t="s">
        <v>1093</v>
      </c>
      <c r="F300" s="45" t="s">
        <v>1094</v>
      </c>
      <c r="G300" s="64" t="s">
        <v>1095</v>
      </c>
      <c r="H300" s="64" t="s">
        <v>303</v>
      </c>
      <c r="P300" s="39"/>
      <c r="Q300" s="39"/>
      <c r="X300" s="39"/>
      <c r="Y300" s="39"/>
      <c r="AF300" s="39"/>
      <c r="AG300" s="39"/>
      <c r="AN300" s="39"/>
      <c r="AO300" s="39"/>
      <c r="AV300" s="39"/>
      <c r="AW300" s="39"/>
      <c r="BD300" s="39"/>
      <c r="BE300" s="39"/>
      <c r="BL300" s="39"/>
      <c r="BM300" s="39"/>
      <c r="BT300" s="39"/>
      <c r="BU300" s="39"/>
      <c r="CB300" s="39"/>
      <c r="CC300" s="39"/>
      <c r="CJ300" s="39"/>
      <c r="CK300" s="39"/>
      <c r="CR300" s="39"/>
      <c r="CS300" s="39"/>
      <c r="CZ300" s="39"/>
      <c r="DA300" s="39"/>
      <c r="DH300" s="39"/>
      <c r="DI300" s="39"/>
      <c r="DP300" s="39"/>
      <c r="DQ300" s="39"/>
      <c r="DX300" s="39"/>
      <c r="DY300" s="39"/>
      <c r="EF300" s="39"/>
      <c r="EG300" s="39"/>
      <c r="EN300" s="39"/>
      <c r="EO300" s="39"/>
      <c r="EV300" s="39"/>
      <c r="EW300" s="39"/>
      <c r="FD300" s="39"/>
      <c r="FE300" s="39"/>
      <c r="FL300" s="39"/>
      <c r="FM300" s="39"/>
      <c r="FT300" s="39"/>
      <c r="FU300" s="39"/>
      <c r="GB300" s="39"/>
      <c r="GC300" s="39"/>
      <c r="GJ300" s="39"/>
      <c r="GK300" s="39"/>
      <c r="GR300" s="39"/>
      <c r="GS300" s="39"/>
      <c r="GZ300" s="39"/>
      <c r="HA300" s="39"/>
      <c r="HH300" s="39"/>
      <c r="HI300" s="39"/>
      <c r="HP300" s="39"/>
      <c r="HQ300" s="39"/>
      <c r="HX300" s="39"/>
      <c r="HY300" s="39"/>
      <c r="IF300" s="39"/>
      <c r="IG300" s="39"/>
      <c r="IN300" s="39"/>
      <c r="IO300" s="39"/>
      <c r="IV300" s="39"/>
      <c r="IW300" s="39"/>
      <c r="JD300" s="39"/>
      <c r="JE300" s="39"/>
      <c r="JL300" s="39"/>
      <c r="JM300" s="39"/>
      <c r="JT300" s="39"/>
      <c r="JU300" s="39"/>
      <c r="KB300" s="39"/>
      <c r="KC300" s="39"/>
      <c r="KJ300" s="39"/>
      <c r="KK300" s="39"/>
      <c r="KR300" s="39"/>
      <c r="KS300" s="39"/>
      <c r="KZ300" s="39"/>
      <c r="LA300" s="39"/>
      <c r="LH300" s="39"/>
      <c r="LI300" s="39"/>
      <c r="LP300" s="39"/>
      <c r="LQ300" s="39"/>
      <c r="LX300" s="39"/>
      <c r="LY300" s="39"/>
      <c r="MF300" s="39"/>
      <c r="MG300" s="39"/>
      <c r="MN300" s="39"/>
      <c r="MO300" s="39"/>
      <c r="MV300" s="39"/>
      <c r="MW300" s="39"/>
      <c r="ND300" s="39"/>
      <c r="NE300" s="39"/>
      <c r="NL300" s="39"/>
      <c r="NM300" s="39"/>
      <c r="NT300" s="39"/>
      <c r="NU300" s="39"/>
      <c r="OB300" s="39"/>
      <c r="OC300" s="39"/>
      <c r="OJ300" s="39"/>
      <c r="OK300" s="39"/>
      <c r="OR300" s="39"/>
      <c r="OS300" s="39"/>
      <c r="OZ300" s="39"/>
      <c r="PA300" s="39"/>
      <c r="PH300" s="39"/>
      <c r="PI300" s="39"/>
      <c r="PP300" s="39"/>
      <c r="PQ300" s="39"/>
      <c r="PX300" s="39"/>
      <c r="PY300" s="39"/>
      <c r="QF300" s="39"/>
      <c r="QG300" s="39"/>
      <c r="QN300" s="39"/>
      <c r="QO300" s="39"/>
      <c r="QV300" s="39"/>
      <c r="QW300" s="39"/>
      <c r="RD300" s="39"/>
      <c r="RE300" s="39"/>
      <c r="RL300" s="39"/>
      <c r="RM300" s="39"/>
      <c r="RT300" s="39"/>
      <c r="RU300" s="39"/>
      <c r="SB300" s="39"/>
      <c r="SC300" s="39"/>
      <c r="SJ300" s="39"/>
      <c r="SK300" s="39"/>
      <c r="SR300" s="39"/>
      <c r="SS300" s="39"/>
      <c r="SZ300" s="39"/>
      <c r="TA300" s="39"/>
      <c r="TH300" s="39"/>
      <c r="TI300" s="39"/>
      <c r="TP300" s="39"/>
      <c r="TQ300" s="39"/>
      <c r="TX300" s="39"/>
      <c r="TY300" s="39"/>
      <c r="UF300" s="39"/>
      <c r="UG300" s="39"/>
      <c r="UN300" s="39"/>
      <c r="UO300" s="39"/>
      <c r="UV300" s="39"/>
      <c r="UW300" s="39"/>
      <c r="VD300" s="39"/>
      <c r="VE300" s="39"/>
      <c r="VL300" s="39"/>
      <c r="VM300" s="39"/>
      <c r="VT300" s="39"/>
      <c r="VU300" s="39"/>
      <c r="WB300" s="39"/>
      <c r="WC300" s="39"/>
      <c r="WJ300" s="39"/>
      <c r="WK300" s="39"/>
      <c r="WR300" s="39"/>
      <c r="WS300" s="39"/>
      <c r="WZ300" s="39"/>
      <c r="XA300" s="39"/>
      <c r="XH300" s="39"/>
      <c r="XI300" s="39"/>
      <c r="XP300" s="39"/>
      <c r="XQ300" s="39"/>
      <c r="XX300" s="39"/>
      <c r="XY300" s="39"/>
      <c r="YF300" s="39"/>
      <c r="YG300" s="39"/>
      <c r="YN300" s="39"/>
      <c r="YO300" s="39"/>
      <c r="YV300" s="39"/>
      <c r="YW300" s="39"/>
      <c r="ZD300" s="39"/>
      <c r="ZE300" s="39"/>
      <c r="ZL300" s="39"/>
      <c r="ZM300" s="39"/>
      <c r="ZT300" s="39"/>
      <c r="ZU300" s="39"/>
      <c r="AAB300" s="39"/>
      <c r="AAC300" s="39"/>
      <c r="AAJ300" s="39"/>
      <c r="AAK300" s="39"/>
      <c r="AAR300" s="39"/>
      <c r="AAS300" s="39"/>
      <c r="AAZ300" s="39"/>
      <c r="ABA300" s="39"/>
      <c r="ABH300" s="39"/>
      <c r="ABI300" s="39"/>
      <c r="ABP300" s="39"/>
      <c r="ABQ300" s="39"/>
      <c r="ABX300" s="39"/>
      <c r="ABY300" s="39"/>
      <c r="ACF300" s="39"/>
      <c r="ACG300" s="39"/>
      <c r="ACN300" s="39"/>
      <c r="ACO300" s="39"/>
      <c r="ACV300" s="39"/>
      <c r="ACW300" s="39"/>
      <c r="ADD300" s="39"/>
      <c r="ADE300" s="39"/>
      <c r="ADL300" s="39"/>
      <c r="ADM300" s="39"/>
      <c r="ADT300" s="39"/>
      <c r="ADU300" s="39"/>
      <c r="AEB300" s="39"/>
      <c r="AEC300" s="39"/>
      <c r="AEJ300" s="39"/>
      <c r="AEK300" s="39"/>
      <c r="AER300" s="39"/>
      <c r="AES300" s="39"/>
      <c r="AEZ300" s="39"/>
      <c r="AFA300" s="39"/>
      <c r="AFH300" s="39"/>
      <c r="AFI300" s="39"/>
      <c r="AFP300" s="39"/>
      <c r="AFQ300" s="39"/>
      <c r="AFX300" s="39"/>
      <c r="AFY300" s="39"/>
      <c r="AGF300" s="39"/>
      <c r="AGG300" s="39"/>
      <c r="AGN300" s="39"/>
      <c r="AGO300" s="39"/>
      <c r="AGV300" s="39"/>
      <c r="AGW300" s="39"/>
      <c r="AHD300" s="39"/>
      <c r="AHE300" s="39"/>
      <c r="AHL300" s="39"/>
      <c r="AHM300" s="39"/>
      <c r="AHT300" s="39"/>
      <c r="AHU300" s="39"/>
      <c r="AIB300" s="39"/>
      <c r="AIC300" s="39"/>
      <c r="AIJ300" s="39"/>
      <c r="AIK300" s="39"/>
      <c r="AIR300" s="39"/>
      <c r="AIS300" s="39"/>
      <c r="AIZ300" s="39"/>
      <c r="AJA300" s="39"/>
      <c r="AJH300" s="39"/>
      <c r="AJI300" s="39"/>
      <c r="AJP300" s="39"/>
      <c r="AJQ300" s="39"/>
      <c r="AJX300" s="39"/>
      <c r="AJY300" s="39"/>
      <c r="AKF300" s="39"/>
      <c r="AKG300" s="39"/>
      <c r="AKN300" s="39"/>
      <c r="AKO300" s="39"/>
      <c r="AKV300" s="39"/>
      <c r="AKW300" s="39"/>
      <c r="ALD300" s="39"/>
      <c r="ALE300" s="39"/>
      <c r="ALL300" s="39"/>
      <c r="ALM300" s="39"/>
      <c r="ALT300" s="39"/>
      <c r="ALU300" s="39"/>
      <c r="AMB300" s="39"/>
      <c r="AMC300" s="39"/>
      <c r="AMJ300" s="39"/>
      <c r="AMK300" s="39"/>
      <c r="AMR300" s="39"/>
      <c r="AMS300" s="39"/>
      <c r="AMZ300" s="39"/>
      <c r="ANA300" s="39"/>
      <c r="ANH300" s="39"/>
      <c r="ANI300" s="39"/>
      <c r="ANP300" s="39"/>
      <c r="ANQ300" s="39"/>
      <c r="ANX300" s="39"/>
      <c r="ANY300" s="39"/>
      <c r="AOF300" s="39"/>
      <c r="AOG300" s="39"/>
      <c r="AON300" s="39"/>
      <c r="AOO300" s="39"/>
      <c r="AOV300" s="39"/>
      <c r="AOW300" s="39"/>
      <c r="APD300" s="39"/>
      <c r="APE300" s="39"/>
      <c r="APL300" s="39"/>
      <c r="APM300" s="39"/>
      <c r="APT300" s="39"/>
      <c r="APU300" s="39"/>
      <c r="AQB300" s="39"/>
      <c r="AQC300" s="39"/>
      <c r="AQJ300" s="39"/>
      <c r="AQK300" s="39"/>
      <c r="AQR300" s="39"/>
      <c r="AQS300" s="39"/>
      <c r="AQZ300" s="39"/>
      <c r="ARA300" s="39"/>
      <c r="ARH300" s="39"/>
      <c r="ARI300" s="39"/>
      <c r="ARP300" s="39"/>
      <c r="ARQ300" s="39"/>
      <c r="ARX300" s="39"/>
      <c r="ARY300" s="39"/>
      <c r="ASF300" s="39"/>
      <c r="ASG300" s="39"/>
      <c r="ASN300" s="39"/>
      <c r="ASO300" s="39"/>
      <c r="ASV300" s="39"/>
      <c r="ASW300" s="39"/>
      <c r="ATD300" s="39"/>
      <c r="ATE300" s="39"/>
      <c r="ATL300" s="39"/>
      <c r="ATM300" s="39"/>
      <c r="ATT300" s="39"/>
      <c r="ATU300" s="39"/>
      <c r="AUB300" s="39"/>
      <c r="AUC300" s="39"/>
      <c r="AUJ300" s="39"/>
      <c r="AUK300" s="39"/>
      <c r="AUR300" s="39"/>
      <c r="AUS300" s="39"/>
      <c r="AUZ300" s="39"/>
      <c r="AVA300" s="39"/>
      <c r="AVH300" s="39"/>
      <c r="AVI300" s="39"/>
      <c r="AVP300" s="39"/>
      <c r="AVQ300" s="39"/>
      <c r="AVX300" s="39"/>
      <c r="AVY300" s="39"/>
      <c r="AWF300" s="39"/>
      <c r="AWG300" s="39"/>
      <c r="AWN300" s="39"/>
      <c r="AWO300" s="39"/>
      <c r="AWV300" s="39"/>
      <c r="AWW300" s="39"/>
      <c r="AXD300" s="39"/>
      <c r="AXE300" s="39"/>
      <c r="AXL300" s="39"/>
      <c r="AXM300" s="39"/>
      <c r="AXT300" s="39"/>
      <c r="AXU300" s="39"/>
      <c r="AYB300" s="39"/>
      <c r="AYC300" s="39"/>
      <c r="AYJ300" s="39"/>
      <c r="AYK300" s="39"/>
      <c r="AYR300" s="39"/>
      <c r="AYS300" s="39"/>
      <c r="AYZ300" s="39"/>
      <c r="AZA300" s="39"/>
      <c r="AZH300" s="39"/>
      <c r="AZI300" s="39"/>
      <c r="AZP300" s="39"/>
      <c r="AZQ300" s="39"/>
      <c r="AZX300" s="39"/>
      <c r="AZY300" s="39"/>
      <c r="BAF300" s="39"/>
      <c r="BAG300" s="39"/>
      <c r="BAN300" s="39"/>
      <c r="BAO300" s="39"/>
      <c r="BAV300" s="39"/>
      <c r="BAW300" s="39"/>
      <c r="BBD300" s="39"/>
      <c r="BBE300" s="39"/>
      <c r="BBL300" s="39"/>
      <c r="BBM300" s="39"/>
      <c r="BBT300" s="39"/>
      <c r="BBU300" s="39"/>
      <c r="BCB300" s="39"/>
      <c r="BCC300" s="39"/>
      <c r="BCJ300" s="39"/>
      <c r="BCK300" s="39"/>
      <c r="BCR300" s="39"/>
      <c r="BCS300" s="39"/>
      <c r="BCZ300" s="39"/>
      <c r="BDA300" s="39"/>
      <c r="BDH300" s="39"/>
      <c r="BDI300" s="39"/>
      <c r="BDP300" s="39"/>
      <c r="BDQ300" s="39"/>
      <c r="BDX300" s="39"/>
      <c r="BDY300" s="39"/>
      <c r="BEF300" s="39"/>
      <c r="BEG300" s="39"/>
      <c r="BEN300" s="39"/>
      <c r="BEO300" s="39"/>
      <c r="BEV300" s="39"/>
      <c r="BEW300" s="39"/>
      <c r="BFD300" s="39"/>
      <c r="BFE300" s="39"/>
      <c r="BFL300" s="39"/>
      <c r="BFM300" s="39"/>
      <c r="BFT300" s="39"/>
      <c r="BFU300" s="39"/>
      <c r="BGB300" s="39"/>
      <c r="BGC300" s="39"/>
      <c r="BGJ300" s="39"/>
      <c r="BGK300" s="39"/>
      <c r="BGR300" s="39"/>
      <c r="BGS300" s="39"/>
      <c r="BGZ300" s="39"/>
      <c r="BHA300" s="39"/>
      <c r="BHH300" s="39"/>
      <c r="BHI300" s="39"/>
      <c r="BHP300" s="39"/>
      <c r="BHQ300" s="39"/>
      <c r="BHX300" s="39"/>
      <c r="BHY300" s="39"/>
      <c r="BIF300" s="39"/>
      <c r="BIG300" s="39"/>
      <c r="BIN300" s="39"/>
      <c r="BIO300" s="39"/>
      <c r="BIV300" s="39"/>
      <c r="BIW300" s="39"/>
      <c r="BJD300" s="39"/>
      <c r="BJE300" s="39"/>
      <c r="BJL300" s="39"/>
      <c r="BJM300" s="39"/>
      <c r="BJT300" s="39"/>
      <c r="BJU300" s="39"/>
      <c r="BKB300" s="39"/>
      <c r="BKC300" s="39"/>
      <c r="BKJ300" s="39"/>
      <c r="BKK300" s="39"/>
      <c r="BKR300" s="39"/>
      <c r="BKS300" s="39"/>
      <c r="BKZ300" s="39"/>
      <c r="BLA300" s="39"/>
      <c r="BLH300" s="39"/>
      <c r="BLI300" s="39"/>
      <c r="BLP300" s="39"/>
      <c r="BLQ300" s="39"/>
      <c r="BLX300" s="39"/>
      <c r="BLY300" s="39"/>
      <c r="BMF300" s="39"/>
      <c r="BMG300" s="39"/>
      <c r="BMN300" s="39"/>
      <c r="BMO300" s="39"/>
      <c r="BMV300" s="39"/>
      <c r="BMW300" s="39"/>
      <c r="BND300" s="39"/>
      <c r="BNE300" s="39"/>
      <c r="BNL300" s="39"/>
      <c r="BNM300" s="39"/>
      <c r="BNT300" s="39"/>
      <c r="BNU300" s="39"/>
      <c r="BOB300" s="39"/>
      <c r="BOC300" s="39"/>
      <c r="BOJ300" s="39"/>
      <c r="BOK300" s="39"/>
      <c r="BOR300" s="39"/>
      <c r="BOS300" s="39"/>
      <c r="BOZ300" s="39"/>
      <c r="BPA300" s="39"/>
      <c r="BPH300" s="39"/>
      <c r="BPI300" s="39"/>
      <c r="BPP300" s="39"/>
      <c r="BPQ300" s="39"/>
      <c r="BPX300" s="39"/>
      <c r="BPY300" s="39"/>
      <c r="BQF300" s="39"/>
      <c r="BQG300" s="39"/>
      <c r="BQN300" s="39"/>
      <c r="BQO300" s="39"/>
      <c r="BQV300" s="39"/>
      <c r="BQW300" s="39"/>
      <c r="BRD300" s="39"/>
      <c r="BRE300" s="39"/>
      <c r="BRL300" s="39"/>
      <c r="BRM300" s="39"/>
      <c r="BRT300" s="39"/>
      <c r="BRU300" s="39"/>
      <c r="BSB300" s="39"/>
      <c r="BSC300" s="39"/>
      <c r="BSJ300" s="39"/>
      <c r="BSK300" s="39"/>
      <c r="BSR300" s="39"/>
      <c r="BSS300" s="39"/>
      <c r="BSZ300" s="39"/>
      <c r="BTA300" s="39"/>
      <c r="BTH300" s="39"/>
      <c r="BTI300" s="39"/>
      <c r="BTP300" s="39"/>
      <c r="BTQ300" s="39"/>
      <c r="BTX300" s="39"/>
      <c r="BTY300" s="39"/>
      <c r="BUF300" s="39"/>
      <c r="BUG300" s="39"/>
      <c r="BUN300" s="39"/>
      <c r="BUO300" s="39"/>
      <c r="BUV300" s="39"/>
      <c r="BUW300" s="39"/>
      <c r="BVD300" s="39"/>
      <c r="BVE300" s="39"/>
      <c r="BVL300" s="39"/>
      <c r="BVM300" s="39"/>
      <c r="BVT300" s="39"/>
      <c r="BVU300" s="39"/>
      <c r="BWB300" s="39"/>
      <c r="BWC300" s="39"/>
      <c r="BWJ300" s="39"/>
      <c r="BWK300" s="39"/>
      <c r="BWR300" s="39"/>
      <c r="BWS300" s="39"/>
      <c r="BWZ300" s="39"/>
      <c r="BXA300" s="39"/>
      <c r="BXH300" s="39"/>
      <c r="BXI300" s="39"/>
      <c r="BXP300" s="39"/>
      <c r="BXQ300" s="39"/>
      <c r="BXX300" s="39"/>
      <c r="BXY300" s="39"/>
      <c r="BYF300" s="39"/>
      <c r="BYG300" s="39"/>
      <c r="BYN300" s="39"/>
      <c r="BYO300" s="39"/>
      <c r="BYV300" s="39"/>
      <c r="BYW300" s="39"/>
      <c r="BZD300" s="39"/>
      <c r="BZE300" s="39"/>
      <c r="BZL300" s="39"/>
      <c r="BZM300" s="39"/>
      <c r="BZT300" s="39"/>
      <c r="BZU300" s="39"/>
      <c r="CAB300" s="39"/>
      <c r="CAC300" s="39"/>
      <c r="CAJ300" s="39"/>
      <c r="CAK300" s="39"/>
      <c r="CAR300" s="39"/>
      <c r="CAS300" s="39"/>
      <c r="CAZ300" s="39"/>
      <c r="CBA300" s="39"/>
      <c r="CBH300" s="39"/>
      <c r="CBI300" s="39"/>
      <c r="CBP300" s="39"/>
      <c r="CBQ300" s="39"/>
      <c r="CBX300" s="39"/>
      <c r="CBY300" s="39"/>
      <c r="CCF300" s="39"/>
      <c r="CCG300" s="39"/>
      <c r="CCN300" s="39"/>
      <c r="CCO300" s="39"/>
      <c r="CCV300" s="39"/>
      <c r="CCW300" s="39"/>
      <c r="CDD300" s="39"/>
      <c r="CDE300" s="39"/>
      <c r="CDL300" s="39"/>
      <c r="CDM300" s="39"/>
      <c r="CDT300" s="39"/>
      <c r="CDU300" s="39"/>
      <c r="CEB300" s="39"/>
      <c r="CEC300" s="39"/>
      <c r="CEJ300" s="39"/>
      <c r="CEK300" s="39"/>
      <c r="CER300" s="39"/>
      <c r="CES300" s="39"/>
      <c r="CEZ300" s="39"/>
      <c r="CFA300" s="39"/>
      <c r="CFH300" s="39"/>
      <c r="CFI300" s="39"/>
      <c r="CFP300" s="39"/>
      <c r="CFQ300" s="39"/>
      <c r="CFX300" s="39"/>
      <c r="CFY300" s="39"/>
      <c r="CGF300" s="39"/>
      <c r="CGG300" s="39"/>
      <c r="CGN300" s="39"/>
      <c r="CGO300" s="39"/>
      <c r="CGV300" s="39"/>
      <c r="CGW300" s="39"/>
      <c r="CHD300" s="39"/>
      <c r="CHE300" s="39"/>
      <c r="CHL300" s="39"/>
      <c r="CHM300" s="39"/>
      <c r="CHT300" s="39"/>
      <c r="CHU300" s="39"/>
      <c r="CIB300" s="39"/>
      <c r="CIC300" s="39"/>
      <c r="CIJ300" s="39"/>
      <c r="CIK300" s="39"/>
      <c r="CIR300" s="39"/>
      <c r="CIS300" s="39"/>
      <c r="CIZ300" s="39"/>
      <c r="CJA300" s="39"/>
      <c r="CJH300" s="39"/>
      <c r="CJI300" s="39"/>
      <c r="CJP300" s="39"/>
      <c r="CJQ300" s="39"/>
      <c r="CJX300" s="39"/>
      <c r="CJY300" s="39"/>
      <c r="CKF300" s="39"/>
      <c r="CKG300" s="39"/>
      <c r="CKN300" s="39"/>
      <c r="CKO300" s="39"/>
      <c r="CKV300" s="39"/>
      <c r="CKW300" s="39"/>
      <c r="CLD300" s="39"/>
      <c r="CLE300" s="39"/>
      <c r="CLL300" s="39"/>
      <c r="CLM300" s="39"/>
      <c r="CLT300" s="39"/>
      <c r="CLU300" s="39"/>
      <c r="CMB300" s="39"/>
      <c r="CMC300" s="39"/>
      <c r="CMJ300" s="39"/>
      <c r="CMK300" s="39"/>
      <c r="CMR300" s="39"/>
      <c r="CMS300" s="39"/>
      <c r="CMZ300" s="39"/>
      <c r="CNA300" s="39"/>
      <c r="CNH300" s="39"/>
      <c r="CNI300" s="39"/>
      <c r="CNP300" s="39"/>
      <c r="CNQ300" s="39"/>
      <c r="CNX300" s="39"/>
      <c r="CNY300" s="39"/>
      <c r="COF300" s="39"/>
      <c r="COG300" s="39"/>
      <c r="CON300" s="39"/>
      <c r="COO300" s="39"/>
      <c r="COV300" s="39"/>
      <c r="COW300" s="39"/>
      <c r="CPD300" s="39"/>
      <c r="CPE300" s="39"/>
      <c r="CPL300" s="39"/>
      <c r="CPM300" s="39"/>
      <c r="CPT300" s="39"/>
      <c r="CPU300" s="39"/>
      <c r="CQB300" s="39"/>
      <c r="CQC300" s="39"/>
      <c r="CQJ300" s="39"/>
      <c r="CQK300" s="39"/>
      <c r="CQR300" s="39"/>
      <c r="CQS300" s="39"/>
      <c r="CQZ300" s="39"/>
      <c r="CRA300" s="39"/>
      <c r="CRH300" s="39"/>
      <c r="CRI300" s="39"/>
      <c r="CRP300" s="39"/>
      <c r="CRQ300" s="39"/>
      <c r="CRX300" s="39"/>
      <c r="CRY300" s="39"/>
      <c r="CSF300" s="39"/>
      <c r="CSG300" s="39"/>
      <c r="CSN300" s="39"/>
      <c r="CSO300" s="39"/>
      <c r="CSV300" s="39"/>
      <c r="CSW300" s="39"/>
      <c r="CTD300" s="39"/>
      <c r="CTE300" s="39"/>
      <c r="CTL300" s="39"/>
      <c r="CTM300" s="39"/>
      <c r="CTT300" s="39"/>
      <c r="CTU300" s="39"/>
    </row>
    <row r="301" s="36" customFormat="1" spans="1:1024 1025:2569">
      <c r="A301" s="44" t="s">
        <v>108</v>
      </c>
      <c r="B301" s="45" t="s">
        <v>364</v>
      </c>
      <c r="C301" s="45" t="s">
        <v>1096</v>
      </c>
      <c r="D301" s="46">
        <v>94</v>
      </c>
      <c r="E301" s="45" t="s">
        <v>108</v>
      </c>
      <c r="F301" s="45" t="s">
        <v>1097</v>
      </c>
      <c r="G301" s="64" t="s">
        <v>1098</v>
      </c>
      <c r="H301" s="64" t="s">
        <v>396</v>
      </c>
      <c r="P301" s="39"/>
      <c r="Q301" s="39"/>
      <c r="X301" s="39"/>
      <c r="Y301" s="39"/>
      <c r="AF301" s="39"/>
      <c r="AG301" s="39"/>
      <c r="AN301" s="39"/>
      <c r="AO301" s="39"/>
      <c r="AV301" s="39"/>
      <c r="AW301" s="39"/>
      <c r="BD301" s="39"/>
      <c r="BE301" s="39"/>
      <c r="BL301" s="39"/>
      <c r="BM301" s="39"/>
      <c r="BT301" s="39"/>
      <c r="BU301" s="39"/>
      <c r="CB301" s="39"/>
      <c r="CC301" s="39"/>
      <c r="CJ301" s="39"/>
      <c r="CK301" s="39"/>
      <c r="CR301" s="39"/>
      <c r="CS301" s="39"/>
      <c r="CZ301" s="39"/>
      <c r="DA301" s="39"/>
      <c r="DH301" s="39"/>
      <c r="DI301" s="39"/>
      <c r="DP301" s="39"/>
      <c r="DQ301" s="39"/>
      <c r="DX301" s="39"/>
      <c r="DY301" s="39"/>
      <c r="EF301" s="39"/>
      <c r="EG301" s="39"/>
      <c r="EN301" s="39"/>
      <c r="EO301" s="39"/>
      <c r="EV301" s="39"/>
      <c r="EW301" s="39"/>
      <c r="FD301" s="39"/>
      <c r="FE301" s="39"/>
      <c r="FL301" s="39"/>
      <c r="FM301" s="39"/>
      <c r="FT301" s="39"/>
      <c r="FU301" s="39"/>
      <c r="GB301" s="39"/>
      <c r="GC301" s="39"/>
      <c r="GJ301" s="39"/>
      <c r="GK301" s="39"/>
      <c r="GR301" s="39"/>
      <c r="GS301" s="39"/>
      <c r="GZ301" s="39"/>
      <c r="HA301" s="39"/>
      <c r="HH301" s="39"/>
      <c r="HI301" s="39"/>
      <c r="HP301" s="39"/>
      <c r="HQ301" s="39"/>
      <c r="HX301" s="39"/>
      <c r="HY301" s="39"/>
      <c r="IF301" s="39"/>
      <c r="IG301" s="39"/>
      <c r="IN301" s="39"/>
      <c r="IO301" s="39"/>
      <c r="IV301" s="39"/>
      <c r="IW301" s="39"/>
      <c r="JD301" s="39"/>
      <c r="JE301" s="39"/>
      <c r="JL301" s="39"/>
      <c r="JM301" s="39"/>
      <c r="JT301" s="39"/>
      <c r="JU301" s="39"/>
      <c r="KB301" s="39"/>
      <c r="KC301" s="39"/>
      <c r="KJ301" s="39"/>
      <c r="KK301" s="39"/>
      <c r="KR301" s="39"/>
      <c r="KS301" s="39"/>
      <c r="KZ301" s="39"/>
      <c r="LA301" s="39"/>
      <c r="LH301" s="39"/>
      <c r="LI301" s="39"/>
      <c r="LP301" s="39"/>
      <c r="LQ301" s="39"/>
      <c r="LX301" s="39"/>
      <c r="LY301" s="39"/>
      <c r="MF301" s="39"/>
      <c r="MG301" s="39"/>
      <c r="MN301" s="39"/>
      <c r="MO301" s="39"/>
      <c r="MV301" s="39"/>
      <c r="MW301" s="39"/>
      <c r="ND301" s="39"/>
      <c r="NE301" s="39"/>
      <c r="NL301" s="39"/>
      <c r="NM301" s="39"/>
      <c r="NT301" s="39"/>
      <c r="NU301" s="39"/>
      <c r="OB301" s="39"/>
      <c r="OC301" s="39"/>
      <c r="OJ301" s="39"/>
      <c r="OK301" s="39"/>
      <c r="OR301" s="39"/>
      <c r="OS301" s="39"/>
      <c r="OZ301" s="39"/>
      <c r="PA301" s="39"/>
      <c r="PH301" s="39"/>
      <c r="PI301" s="39"/>
      <c r="PP301" s="39"/>
      <c r="PQ301" s="39"/>
      <c r="PX301" s="39"/>
      <c r="PY301" s="39"/>
      <c r="QF301" s="39"/>
      <c r="QG301" s="39"/>
      <c r="QN301" s="39"/>
      <c r="QO301" s="39"/>
      <c r="QV301" s="39"/>
      <c r="QW301" s="39"/>
      <c r="RD301" s="39"/>
      <c r="RE301" s="39"/>
      <c r="RL301" s="39"/>
      <c r="RM301" s="39"/>
      <c r="RT301" s="39"/>
      <c r="RU301" s="39"/>
      <c r="SB301" s="39"/>
      <c r="SC301" s="39"/>
      <c r="SJ301" s="39"/>
      <c r="SK301" s="39"/>
      <c r="SR301" s="39"/>
      <c r="SS301" s="39"/>
      <c r="SZ301" s="39"/>
      <c r="TA301" s="39"/>
      <c r="TH301" s="39"/>
      <c r="TI301" s="39"/>
      <c r="TP301" s="39"/>
      <c r="TQ301" s="39"/>
      <c r="TX301" s="39"/>
      <c r="TY301" s="39"/>
      <c r="UF301" s="39"/>
      <c r="UG301" s="39"/>
      <c r="UN301" s="39"/>
      <c r="UO301" s="39"/>
      <c r="UV301" s="39"/>
      <c r="UW301" s="39"/>
      <c r="VD301" s="39"/>
      <c r="VE301" s="39"/>
      <c r="VL301" s="39"/>
      <c r="VM301" s="39"/>
      <c r="VT301" s="39"/>
      <c r="VU301" s="39"/>
      <c r="WB301" s="39"/>
      <c r="WC301" s="39"/>
      <c r="WJ301" s="39"/>
      <c r="WK301" s="39"/>
      <c r="WR301" s="39"/>
      <c r="WS301" s="39"/>
      <c r="WZ301" s="39"/>
      <c r="XA301" s="39"/>
      <c r="XH301" s="39"/>
      <c r="XI301" s="39"/>
      <c r="XP301" s="39"/>
      <c r="XQ301" s="39"/>
      <c r="XX301" s="39"/>
      <c r="XY301" s="39"/>
      <c r="YF301" s="39"/>
      <c r="YG301" s="39"/>
      <c r="YN301" s="39"/>
      <c r="YO301" s="39"/>
      <c r="YV301" s="39"/>
      <c r="YW301" s="39"/>
      <c r="ZD301" s="39"/>
      <c r="ZE301" s="39"/>
      <c r="ZL301" s="39"/>
      <c r="ZM301" s="39"/>
      <c r="ZT301" s="39"/>
      <c r="ZU301" s="39"/>
      <c r="AAB301" s="39"/>
      <c r="AAC301" s="39"/>
      <c r="AAJ301" s="39"/>
      <c r="AAK301" s="39"/>
      <c r="AAR301" s="39"/>
      <c r="AAS301" s="39"/>
      <c r="AAZ301" s="39"/>
      <c r="ABA301" s="39"/>
      <c r="ABH301" s="39"/>
      <c r="ABI301" s="39"/>
      <c r="ABP301" s="39"/>
      <c r="ABQ301" s="39"/>
      <c r="ABX301" s="39"/>
      <c r="ABY301" s="39"/>
      <c r="ACF301" s="39"/>
      <c r="ACG301" s="39"/>
      <c r="ACN301" s="39"/>
      <c r="ACO301" s="39"/>
      <c r="ACV301" s="39"/>
      <c r="ACW301" s="39"/>
      <c r="ADD301" s="39"/>
      <c r="ADE301" s="39"/>
      <c r="ADL301" s="39"/>
      <c r="ADM301" s="39"/>
      <c r="ADT301" s="39"/>
      <c r="ADU301" s="39"/>
      <c r="AEB301" s="39"/>
      <c r="AEC301" s="39"/>
      <c r="AEJ301" s="39"/>
      <c r="AEK301" s="39"/>
      <c r="AER301" s="39"/>
      <c r="AES301" s="39"/>
      <c r="AEZ301" s="39"/>
      <c r="AFA301" s="39"/>
      <c r="AFH301" s="39"/>
      <c r="AFI301" s="39"/>
      <c r="AFP301" s="39"/>
      <c r="AFQ301" s="39"/>
      <c r="AFX301" s="39"/>
      <c r="AFY301" s="39"/>
      <c r="AGF301" s="39"/>
      <c r="AGG301" s="39"/>
      <c r="AGN301" s="39"/>
      <c r="AGO301" s="39"/>
      <c r="AGV301" s="39"/>
      <c r="AGW301" s="39"/>
      <c r="AHD301" s="39"/>
      <c r="AHE301" s="39"/>
      <c r="AHL301" s="39"/>
      <c r="AHM301" s="39"/>
      <c r="AHT301" s="39"/>
      <c r="AHU301" s="39"/>
      <c r="AIB301" s="39"/>
      <c r="AIC301" s="39"/>
      <c r="AIJ301" s="39"/>
      <c r="AIK301" s="39"/>
      <c r="AIR301" s="39"/>
      <c r="AIS301" s="39"/>
      <c r="AIZ301" s="39"/>
      <c r="AJA301" s="39"/>
      <c r="AJH301" s="39"/>
      <c r="AJI301" s="39"/>
      <c r="AJP301" s="39"/>
      <c r="AJQ301" s="39"/>
      <c r="AJX301" s="39"/>
      <c r="AJY301" s="39"/>
      <c r="AKF301" s="39"/>
      <c r="AKG301" s="39"/>
      <c r="AKN301" s="39"/>
      <c r="AKO301" s="39"/>
      <c r="AKV301" s="39"/>
      <c r="AKW301" s="39"/>
      <c r="ALD301" s="39"/>
      <c r="ALE301" s="39"/>
      <c r="ALL301" s="39"/>
      <c r="ALM301" s="39"/>
      <c r="ALT301" s="39"/>
      <c r="ALU301" s="39"/>
      <c r="AMB301" s="39"/>
      <c r="AMC301" s="39"/>
      <c r="AMJ301" s="39"/>
      <c r="AMK301" s="39"/>
      <c r="AMR301" s="39"/>
      <c r="AMS301" s="39"/>
      <c r="AMZ301" s="39"/>
      <c r="ANA301" s="39"/>
      <c r="ANH301" s="39"/>
      <c r="ANI301" s="39"/>
      <c r="ANP301" s="39"/>
      <c r="ANQ301" s="39"/>
      <c r="ANX301" s="39"/>
      <c r="ANY301" s="39"/>
      <c r="AOF301" s="39"/>
      <c r="AOG301" s="39"/>
      <c r="AON301" s="39"/>
      <c r="AOO301" s="39"/>
      <c r="AOV301" s="39"/>
      <c r="AOW301" s="39"/>
      <c r="APD301" s="39"/>
      <c r="APE301" s="39"/>
      <c r="APL301" s="39"/>
      <c r="APM301" s="39"/>
      <c r="APT301" s="39"/>
      <c r="APU301" s="39"/>
      <c r="AQB301" s="39"/>
      <c r="AQC301" s="39"/>
      <c r="AQJ301" s="39"/>
      <c r="AQK301" s="39"/>
      <c r="AQR301" s="39"/>
      <c r="AQS301" s="39"/>
      <c r="AQZ301" s="39"/>
      <c r="ARA301" s="39"/>
      <c r="ARH301" s="39"/>
      <c r="ARI301" s="39"/>
      <c r="ARP301" s="39"/>
      <c r="ARQ301" s="39"/>
      <c r="ARX301" s="39"/>
      <c r="ARY301" s="39"/>
      <c r="ASF301" s="39"/>
      <c r="ASG301" s="39"/>
      <c r="ASN301" s="39"/>
      <c r="ASO301" s="39"/>
      <c r="ASV301" s="39"/>
      <c r="ASW301" s="39"/>
      <c r="ATD301" s="39"/>
      <c r="ATE301" s="39"/>
      <c r="ATL301" s="39"/>
      <c r="ATM301" s="39"/>
      <c r="ATT301" s="39"/>
      <c r="ATU301" s="39"/>
      <c r="AUB301" s="39"/>
      <c r="AUC301" s="39"/>
      <c r="AUJ301" s="39"/>
      <c r="AUK301" s="39"/>
      <c r="AUR301" s="39"/>
      <c r="AUS301" s="39"/>
      <c r="AUZ301" s="39"/>
      <c r="AVA301" s="39"/>
      <c r="AVH301" s="39"/>
      <c r="AVI301" s="39"/>
      <c r="AVP301" s="39"/>
      <c r="AVQ301" s="39"/>
      <c r="AVX301" s="39"/>
      <c r="AVY301" s="39"/>
      <c r="AWF301" s="39"/>
      <c r="AWG301" s="39"/>
      <c r="AWN301" s="39"/>
      <c r="AWO301" s="39"/>
      <c r="AWV301" s="39"/>
      <c r="AWW301" s="39"/>
      <c r="AXD301" s="39"/>
      <c r="AXE301" s="39"/>
      <c r="AXL301" s="39"/>
      <c r="AXM301" s="39"/>
      <c r="AXT301" s="39"/>
      <c r="AXU301" s="39"/>
      <c r="AYB301" s="39"/>
      <c r="AYC301" s="39"/>
      <c r="AYJ301" s="39"/>
      <c r="AYK301" s="39"/>
      <c r="AYR301" s="39"/>
      <c r="AYS301" s="39"/>
      <c r="AYZ301" s="39"/>
      <c r="AZA301" s="39"/>
      <c r="AZH301" s="39"/>
      <c r="AZI301" s="39"/>
      <c r="AZP301" s="39"/>
      <c r="AZQ301" s="39"/>
      <c r="AZX301" s="39"/>
      <c r="AZY301" s="39"/>
      <c r="BAF301" s="39"/>
      <c r="BAG301" s="39"/>
      <c r="BAN301" s="39"/>
      <c r="BAO301" s="39"/>
      <c r="BAV301" s="39"/>
      <c r="BAW301" s="39"/>
      <c r="BBD301" s="39"/>
      <c r="BBE301" s="39"/>
      <c r="BBL301" s="39"/>
      <c r="BBM301" s="39"/>
      <c r="BBT301" s="39"/>
      <c r="BBU301" s="39"/>
      <c r="BCB301" s="39"/>
      <c r="BCC301" s="39"/>
      <c r="BCJ301" s="39"/>
      <c r="BCK301" s="39"/>
      <c r="BCR301" s="39"/>
      <c r="BCS301" s="39"/>
      <c r="BCZ301" s="39"/>
      <c r="BDA301" s="39"/>
      <c r="BDH301" s="39"/>
      <c r="BDI301" s="39"/>
      <c r="BDP301" s="39"/>
      <c r="BDQ301" s="39"/>
      <c r="BDX301" s="39"/>
      <c r="BDY301" s="39"/>
      <c r="BEF301" s="39"/>
      <c r="BEG301" s="39"/>
      <c r="BEN301" s="39"/>
      <c r="BEO301" s="39"/>
      <c r="BEV301" s="39"/>
      <c r="BEW301" s="39"/>
      <c r="BFD301" s="39"/>
      <c r="BFE301" s="39"/>
      <c r="BFL301" s="39"/>
      <c r="BFM301" s="39"/>
      <c r="BFT301" s="39"/>
      <c r="BFU301" s="39"/>
      <c r="BGB301" s="39"/>
      <c r="BGC301" s="39"/>
      <c r="BGJ301" s="39"/>
      <c r="BGK301" s="39"/>
      <c r="BGR301" s="39"/>
      <c r="BGS301" s="39"/>
      <c r="BGZ301" s="39"/>
      <c r="BHA301" s="39"/>
      <c r="BHH301" s="39"/>
      <c r="BHI301" s="39"/>
      <c r="BHP301" s="39"/>
      <c r="BHQ301" s="39"/>
      <c r="BHX301" s="39"/>
      <c r="BHY301" s="39"/>
      <c r="BIF301" s="39"/>
      <c r="BIG301" s="39"/>
      <c r="BIN301" s="39"/>
      <c r="BIO301" s="39"/>
      <c r="BIV301" s="39"/>
      <c r="BIW301" s="39"/>
      <c r="BJD301" s="39"/>
      <c r="BJE301" s="39"/>
      <c r="BJL301" s="39"/>
      <c r="BJM301" s="39"/>
      <c r="BJT301" s="39"/>
      <c r="BJU301" s="39"/>
      <c r="BKB301" s="39"/>
      <c r="BKC301" s="39"/>
      <c r="BKJ301" s="39"/>
      <c r="BKK301" s="39"/>
      <c r="BKR301" s="39"/>
      <c r="BKS301" s="39"/>
      <c r="BKZ301" s="39"/>
      <c r="BLA301" s="39"/>
      <c r="BLH301" s="39"/>
      <c r="BLI301" s="39"/>
      <c r="BLP301" s="39"/>
      <c r="BLQ301" s="39"/>
      <c r="BLX301" s="39"/>
      <c r="BLY301" s="39"/>
      <c r="BMF301" s="39"/>
      <c r="BMG301" s="39"/>
      <c r="BMN301" s="39"/>
      <c r="BMO301" s="39"/>
      <c r="BMV301" s="39"/>
      <c r="BMW301" s="39"/>
      <c r="BND301" s="39"/>
      <c r="BNE301" s="39"/>
      <c r="BNL301" s="39"/>
      <c r="BNM301" s="39"/>
      <c r="BNT301" s="39"/>
      <c r="BNU301" s="39"/>
      <c r="BOB301" s="39"/>
      <c r="BOC301" s="39"/>
      <c r="BOJ301" s="39"/>
      <c r="BOK301" s="39"/>
      <c r="BOR301" s="39"/>
      <c r="BOS301" s="39"/>
      <c r="BOZ301" s="39"/>
      <c r="BPA301" s="39"/>
      <c r="BPH301" s="39"/>
      <c r="BPI301" s="39"/>
      <c r="BPP301" s="39"/>
      <c r="BPQ301" s="39"/>
      <c r="BPX301" s="39"/>
      <c r="BPY301" s="39"/>
      <c r="BQF301" s="39"/>
      <c r="BQG301" s="39"/>
      <c r="BQN301" s="39"/>
      <c r="BQO301" s="39"/>
      <c r="BQV301" s="39"/>
      <c r="BQW301" s="39"/>
      <c r="BRD301" s="39"/>
      <c r="BRE301" s="39"/>
      <c r="BRL301" s="39"/>
      <c r="BRM301" s="39"/>
      <c r="BRT301" s="39"/>
      <c r="BRU301" s="39"/>
      <c r="BSB301" s="39"/>
      <c r="BSC301" s="39"/>
      <c r="BSJ301" s="39"/>
      <c r="BSK301" s="39"/>
      <c r="BSR301" s="39"/>
      <c r="BSS301" s="39"/>
      <c r="BSZ301" s="39"/>
      <c r="BTA301" s="39"/>
      <c r="BTH301" s="39"/>
      <c r="BTI301" s="39"/>
      <c r="BTP301" s="39"/>
      <c r="BTQ301" s="39"/>
      <c r="BTX301" s="39"/>
      <c r="BTY301" s="39"/>
      <c r="BUF301" s="39"/>
      <c r="BUG301" s="39"/>
      <c r="BUN301" s="39"/>
      <c r="BUO301" s="39"/>
      <c r="BUV301" s="39"/>
      <c r="BUW301" s="39"/>
      <c r="BVD301" s="39"/>
      <c r="BVE301" s="39"/>
      <c r="BVL301" s="39"/>
      <c r="BVM301" s="39"/>
      <c r="BVT301" s="39"/>
      <c r="BVU301" s="39"/>
      <c r="BWB301" s="39"/>
      <c r="BWC301" s="39"/>
      <c r="BWJ301" s="39"/>
      <c r="BWK301" s="39"/>
      <c r="BWR301" s="39"/>
      <c r="BWS301" s="39"/>
      <c r="BWZ301" s="39"/>
      <c r="BXA301" s="39"/>
      <c r="BXH301" s="39"/>
      <c r="BXI301" s="39"/>
      <c r="BXP301" s="39"/>
      <c r="BXQ301" s="39"/>
      <c r="BXX301" s="39"/>
      <c r="BXY301" s="39"/>
      <c r="BYF301" s="39"/>
      <c r="BYG301" s="39"/>
      <c r="BYN301" s="39"/>
      <c r="BYO301" s="39"/>
      <c r="BYV301" s="39"/>
      <c r="BYW301" s="39"/>
      <c r="BZD301" s="39"/>
      <c r="BZE301" s="39"/>
      <c r="BZL301" s="39"/>
      <c r="BZM301" s="39"/>
      <c r="BZT301" s="39"/>
      <c r="BZU301" s="39"/>
      <c r="CAB301" s="39"/>
      <c r="CAC301" s="39"/>
      <c r="CAJ301" s="39"/>
      <c r="CAK301" s="39"/>
      <c r="CAR301" s="39"/>
      <c r="CAS301" s="39"/>
      <c r="CAZ301" s="39"/>
      <c r="CBA301" s="39"/>
      <c r="CBH301" s="39"/>
      <c r="CBI301" s="39"/>
      <c r="CBP301" s="39"/>
      <c r="CBQ301" s="39"/>
      <c r="CBX301" s="39"/>
      <c r="CBY301" s="39"/>
      <c r="CCF301" s="39"/>
      <c r="CCG301" s="39"/>
      <c r="CCN301" s="39"/>
      <c r="CCO301" s="39"/>
      <c r="CCV301" s="39"/>
      <c r="CCW301" s="39"/>
      <c r="CDD301" s="39"/>
      <c r="CDE301" s="39"/>
      <c r="CDL301" s="39"/>
      <c r="CDM301" s="39"/>
      <c r="CDT301" s="39"/>
      <c r="CDU301" s="39"/>
      <c r="CEB301" s="39"/>
      <c r="CEC301" s="39"/>
      <c r="CEJ301" s="39"/>
      <c r="CEK301" s="39"/>
      <c r="CER301" s="39"/>
      <c r="CES301" s="39"/>
      <c r="CEZ301" s="39"/>
      <c r="CFA301" s="39"/>
      <c r="CFH301" s="39"/>
      <c r="CFI301" s="39"/>
      <c r="CFP301" s="39"/>
      <c r="CFQ301" s="39"/>
      <c r="CFX301" s="39"/>
      <c r="CFY301" s="39"/>
      <c r="CGF301" s="39"/>
      <c r="CGG301" s="39"/>
      <c r="CGN301" s="39"/>
      <c r="CGO301" s="39"/>
      <c r="CGV301" s="39"/>
      <c r="CGW301" s="39"/>
      <c r="CHD301" s="39"/>
      <c r="CHE301" s="39"/>
      <c r="CHL301" s="39"/>
      <c r="CHM301" s="39"/>
      <c r="CHT301" s="39"/>
      <c r="CHU301" s="39"/>
      <c r="CIB301" s="39"/>
      <c r="CIC301" s="39"/>
      <c r="CIJ301" s="39"/>
      <c r="CIK301" s="39"/>
      <c r="CIR301" s="39"/>
      <c r="CIS301" s="39"/>
      <c r="CIZ301" s="39"/>
      <c r="CJA301" s="39"/>
      <c r="CJH301" s="39"/>
      <c r="CJI301" s="39"/>
      <c r="CJP301" s="39"/>
      <c r="CJQ301" s="39"/>
      <c r="CJX301" s="39"/>
      <c r="CJY301" s="39"/>
      <c r="CKF301" s="39"/>
      <c r="CKG301" s="39"/>
      <c r="CKN301" s="39"/>
      <c r="CKO301" s="39"/>
      <c r="CKV301" s="39"/>
      <c r="CKW301" s="39"/>
      <c r="CLD301" s="39"/>
      <c r="CLE301" s="39"/>
      <c r="CLL301" s="39"/>
      <c r="CLM301" s="39"/>
      <c r="CLT301" s="39"/>
      <c r="CLU301" s="39"/>
      <c r="CMB301" s="39"/>
      <c r="CMC301" s="39"/>
      <c r="CMJ301" s="39"/>
      <c r="CMK301" s="39"/>
      <c r="CMR301" s="39"/>
      <c r="CMS301" s="39"/>
      <c r="CMZ301" s="39"/>
      <c r="CNA301" s="39"/>
      <c r="CNH301" s="39"/>
      <c r="CNI301" s="39"/>
      <c r="CNP301" s="39"/>
      <c r="CNQ301" s="39"/>
      <c r="CNX301" s="39"/>
      <c r="CNY301" s="39"/>
      <c r="COF301" s="39"/>
      <c r="COG301" s="39"/>
      <c r="CON301" s="39"/>
      <c r="COO301" s="39"/>
      <c r="COV301" s="39"/>
      <c r="COW301" s="39"/>
      <c r="CPD301" s="39"/>
      <c r="CPE301" s="39"/>
      <c r="CPL301" s="39"/>
      <c r="CPM301" s="39"/>
      <c r="CPT301" s="39"/>
      <c r="CPU301" s="39"/>
      <c r="CQB301" s="39"/>
      <c r="CQC301" s="39"/>
      <c r="CQJ301" s="39"/>
      <c r="CQK301" s="39"/>
      <c r="CQR301" s="39"/>
      <c r="CQS301" s="39"/>
      <c r="CQZ301" s="39"/>
      <c r="CRA301" s="39"/>
      <c r="CRH301" s="39"/>
      <c r="CRI301" s="39"/>
      <c r="CRP301" s="39"/>
      <c r="CRQ301" s="39"/>
      <c r="CRX301" s="39"/>
      <c r="CRY301" s="39"/>
      <c r="CSF301" s="39"/>
      <c r="CSG301" s="39"/>
      <c r="CSN301" s="39"/>
      <c r="CSO301" s="39"/>
      <c r="CSV301" s="39"/>
      <c r="CSW301" s="39"/>
      <c r="CTD301" s="39"/>
      <c r="CTE301" s="39"/>
      <c r="CTL301" s="39"/>
      <c r="CTM301" s="39"/>
      <c r="CTT301" s="39"/>
      <c r="CTU301" s="39"/>
    </row>
    <row r="302" s="36" customFormat="1" spans="1:1024 1025:2569">
      <c r="A302" s="44" t="s">
        <v>1099</v>
      </c>
      <c r="B302" s="45" t="s">
        <v>1100</v>
      </c>
      <c r="C302" s="45" t="s">
        <v>1101</v>
      </c>
      <c r="D302" s="46">
        <v>94</v>
      </c>
      <c r="E302" s="45" t="s">
        <v>1102</v>
      </c>
      <c r="F302" s="45" t="s">
        <v>1103</v>
      </c>
      <c r="G302" s="64" t="s">
        <v>1104</v>
      </c>
      <c r="H302" s="64" t="s">
        <v>396</v>
      </c>
      <c r="P302" s="39"/>
      <c r="Q302" s="39"/>
      <c r="X302" s="39"/>
      <c r="Y302" s="39"/>
      <c r="AF302" s="39"/>
      <c r="AG302" s="39"/>
      <c r="AN302" s="39"/>
      <c r="AO302" s="39"/>
      <c r="AV302" s="39"/>
      <c r="AW302" s="39"/>
      <c r="BD302" s="39"/>
      <c r="BE302" s="39"/>
      <c r="BL302" s="39"/>
      <c r="BM302" s="39"/>
      <c r="BT302" s="39"/>
      <c r="BU302" s="39"/>
      <c r="CB302" s="39"/>
      <c r="CC302" s="39"/>
      <c r="CJ302" s="39"/>
      <c r="CK302" s="39"/>
      <c r="CR302" s="39"/>
      <c r="CS302" s="39"/>
      <c r="CZ302" s="39"/>
      <c r="DA302" s="39"/>
      <c r="DH302" s="39"/>
      <c r="DI302" s="39"/>
      <c r="DP302" s="39"/>
      <c r="DQ302" s="39"/>
      <c r="DX302" s="39"/>
      <c r="DY302" s="39"/>
      <c r="EF302" s="39"/>
      <c r="EG302" s="39"/>
      <c r="EN302" s="39"/>
      <c r="EO302" s="39"/>
      <c r="EV302" s="39"/>
      <c r="EW302" s="39"/>
      <c r="FD302" s="39"/>
      <c r="FE302" s="39"/>
      <c r="FL302" s="39"/>
      <c r="FM302" s="39"/>
      <c r="FT302" s="39"/>
      <c r="FU302" s="39"/>
      <c r="GB302" s="39"/>
      <c r="GC302" s="39"/>
      <c r="GJ302" s="39"/>
      <c r="GK302" s="39"/>
      <c r="GR302" s="39"/>
      <c r="GS302" s="39"/>
      <c r="GZ302" s="39"/>
      <c r="HA302" s="39"/>
      <c r="HH302" s="39"/>
      <c r="HI302" s="39"/>
      <c r="HP302" s="39"/>
      <c r="HQ302" s="39"/>
      <c r="HX302" s="39"/>
      <c r="HY302" s="39"/>
      <c r="IF302" s="39"/>
      <c r="IG302" s="39"/>
      <c r="IN302" s="39"/>
      <c r="IO302" s="39"/>
      <c r="IV302" s="39"/>
      <c r="IW302" s="39"/>
      <c r="JD302" s="39"/>
      <c r="JE302" s="39"/>
      <c r="JL302" s="39"/>
      <c r="JM302" s="39"/>
      <c r="JT302" s="39"/>
      <c r="JU302" s="39"/>
      <c r="KB302" s="39"/>
      <c r="KC302" s="39"/>
      <c r="KJ302" s="39"/>
      <c r="KK302" s="39"/>
      <c r="KR302" s="39"/>
      <c r="KS302" s="39"/>
      <c r="KZ302" s="39"/>
      <c r="LA302" s="39"/>
      <c r="LH302" s="39"/>
      <c r="LI302" s="39"/>
      <c r="LP302" s="39"/>
      <c r="LQ302" s="39"/>
      <c r="LX302" s="39"/>
      <c r="LY302" s="39"/>
      <c r="MF302" s="39"/>
      <c r="MG302" s="39"/>
      <c r="MN302" s="39"/>
      <c r="MO302" s="39"/>
      <c r="MV302" s="39"/>
      <c r="MW302" s="39"/>
      <c r="ND302" s="39"/>
      <c r="NE302" s="39"/>
      <c r="NL302" s="39"/>
      <c r="NM302" s="39"/>
      <c r="NT302" s="39"/>
      <c r="NU302" s="39"/>
      <c r="OB302" s="39"/>
      <c r="OC302" s="39"/>
      <c r="OJ302" s="39"/>
      <c r="OK302" s="39"/>
      <c r="OR302" s="39"/>
      <c r="OS302" s="39"/>
      <c r="OZ302" s="39"/>
      <c r="PA302" s="39"/>
      <c r="PH302" s="39"/>
      <c r="PI302" s="39"/>
      <c r="PP302" s="39"/>
      <c r="PQ302" s="39"/>
      <c r="PX302" s="39"/>
      <c r="PY302" s="39"/>
      <c r="QF302" s="39"/>
      <c r="QG302" s="39"/>
      <c r="QN302" s="39"/>
      <c r="QO302" s="39"/>
      <c r="QV302" s="39"/>
      <c r="QW302" s="39"/>
      <c r="RD302" s="39"/>
      <c r="RE302" s="39"/>
      <c r="RL302" s="39"/>
      <c r="RM302" s="39"/>
      <c r="RT302" s="39"/>
      <c r="RU302" s="39"/>
      <c r="SB302" s="39"/>
      <c r="SC302" s="39"/>
      <c r="SJ302" s="39"/>
      <c r="SK302" s="39"/>
      <c r="SR302" s="39"/>
      <c r="SS302" s="39"/>
      <c r="SZ302" s="39"/>
      <c r="TA302" s="39"/>
      <c r="TH302" s="39"/>
      <c r="TI302" s="39"/>
      <c r="TP302" s="39"/>
      <c r="TQ302" s="39"/>
      <c r="TX302" s="39"/>
      <c r="TY302" s="39"/>
      <c r="UF302" s="39"/>
      <c r="UG302" s="39"/>
      <c r="UN302" s="39"/>
      <c r="UO302" s="39"/>
      <c r="UV302" s="39"/>
      <c r="UW302" s="39"/>
      <c r="VD302" s="39"/>
      <c r="VE302" s="39"/>
      <c r="VL302" s="39"/>
      <c r="VM302" s="39"/>
      <c r="VT302" s="39"/>
      <c r="VU302" s="39"/>
      <c r="WB302" s="39"/>
      <c r="WC302" s="39"/>
      <c r="WJ302" s="39"/>
      <c r="WK302" s="39"/>
      <c r="WR302" s="39"/>
      <c r="WS302" s="39"/>
      <c r="WZ302" s="39"/>
      <c r="XA302" s="39"/>
      <c r="XH302" s="39"/>
      <c r="XI302" s="39"/>
      <c r="XP302" s="39"/>
      <c r="XQ302" s="39"/>
      <c r="XX302" s="39"/>
      <c r="XY302" s="39"/>
      <c r="YF302" s="39"/>
      <c r="YG302" s="39"/>
      <c r="YN302" s="39"/>
      <c r="YO302" s="39"/>
      <c r="YV302" s="39"/>
      <c r="YW302" s="39"/>
      <c r="ZD302" s="39"/>
      <c r="ZE302" s="39"/>
      <c r="ZL302" s="39"/>
      <c r="ZM302" s="39"/>
      <c r="ZT302" s="39"/>
      <c r="ZU302" s="39"/>
      <c r="AAB302" s="39"/>
      <c r="AAC302" s="39"/>
      <c r="AAJ302" s="39"/>
      <c r="AAK302" s="39"/>
      <c r="AAR302" s="39"/>
      <c r="AAS302" s="39"/>
      <c r="AAZ302" s="39"/>
      <c r="ABA302" s="39"/>
      <c r="ABH302" s="39"/>
      <c r="ABI302" s="39"/>
      <c r="ABP302" s="39"/>
      <c r="ABQ302" s="39"/>
      <c r="ABX302" s="39"/>
      <c r="ABY302" s="39"/>
      <c r="ACF302" s="39"/>
      <c r="ACG302" s="39"/>
      <c r="ACN302" s="39"/>
      <c r="ACO302" s="39"/>
      <c r="ACV302" s="39"/>
      <c r="ACW302" s="39"/>
      <c r="ADD302" s="39"/>
      <c r="ADE302" s="39"/>
      <c r="ADL302" s="39"/>
      <c r="ADM302" s="39"/>
      <c r="ADT302" s="39"/>
      <c r="ADU302" s="39"/>
      <c r="AEB302" s="39"/>
      <c r="AEC302" s="39"/>
      <c r="AEJ302" s="39"/>
      <c r="AEK302" s="39"/>
      <c r="AER302" s="39"/>
      <c r="AES302" s="39"/>
      <c r="AEZ302" s="39"/>
      <c r="AFA302" s="39"/>
      <c r="AFH302" s="39"/>
      <c r="AFI302" s="39"/>
      <c r="AFP302" s="39"/>
      <c r="AFQ302" s="39"/>
      <c r="AFX302" s="39"/>
      <c r="AFY302" s="39"/>
      <c r="AGF302" s="39"/>
      <c r="AGG302" s="39"/>
      <c r="AGN302" s="39"/>
      <c r="AGO302" s="39"/>
      <c r="AGV302" s="39"/>
      <c r="AGW302" s="39"/>
      <c r="AHD302" s="39"/>
      <c r="AHE302" s="39"/>
      <c r="AHL302" s="39"/>
      <c r="AHM302" s="39"/>
      <c r="AHT302" s="39"/>
      <c r="AHU302" s="39"/>
      <c r="AIB302" s="39"/>
      <c r="AIC302" s="39"/>
      <c r="AIJ302" s="39"/>
      <c r="AIK302" s="39"/>
      <c r="AIR302" s="39"/>
      <c r="AIS302" s="39"/>
      <c r="AIZ302" s="39"/>
      <c r="AJA302" s="39"/>
      <c r="AJH302" s="39"/>
      <c r="AJI302" s="39"/>
      <c r="AJP302" s="39"/>
      <c r="AJQ302" s="39"/>
      <c r="AJX302" s="39"/>
      <c r="AJY302" s="39"/>
      <c r="AKF302" s="39"/>
      <c r="AKG302" s="39"/>
      <c r="AKN302" s="39"/>
      <c r="AKO302" s="39"/>
      <c r="AKV302" s="39"/>
      <c r="AKW302" s="39"/>
      <c r="ALD302" s="39"/>
      <c r="ALE302" s="39"/>
      <c r="ALL302" s="39"/>
      <c r="ALM302" s="39"/>
      <c r="ALT302" s="39"/>
      <c r="ALU302" s="39"/>
      <c r="AMB302" s="39"/>
      <c r="AMC302" s="39"/>
      <c r="AMJ302" s="39"/>
      <c r="AMK302" s="39"/>
      <c r="AMR302" s="39"/>
      <c r="AMS302" s="39"/>
      <c r="AMZ302" s="39"/>
      <c r="ANA302" s="39"/>
      <c r="ANH302" s="39"/>
      <c r="ANI302" s="39"/>
      <c r="ANP302" s="39"/>
      <c r="ANQ302" s="39"/>
      <c r="ANX302" s="39"/>
      <c r="ANY302" s="39"/>
      <c r="AOF302" s="39"/>
      <c r="AOG302" s="39"/>
      <c r="AON302" s="39"/>
      <c r="AOO302" s="39"/>
      <c r="AOV302" s="39"/>
      <c r="AOW302" s="39"/>
      <c r="APD302" s="39"/>
      <c r="APE302" s="39"/>
      <c r="APL302" s="39"/>
      <c r="APM302" s="39"/>
      <c r="APT302" s="39"/>
      <c r="APU302" s="39"/>
      <c r="AQB302" s="39"/>
      <c r="AQC302" s="39"/>
      <c r="AQJ302" s="39"/>
      <c r="AQK302" s="39"/>
      <c r="AQR302" s="39"/>
      <c r="AQS302" s="39"/>
      <c r="AQZ302" s="39"/>
      <c r="ARA302" s="39"/>
      <c r="ARH302" s="39"/>
      <c r="ARI302" s="39"/>
      <c r="ARP302" s="39"/>
      <c r="ARQ302" s="39"/>
      <c r="ARX302" s="39"/>
      <c r="ARY302" s="39"/>
      <c r="ASF302" s="39"/>
      <c r="ASG302" s="39"/>
      <c r="ASN302" s="39"/>
      <c r="ASO302" s="39"/>
      <c r="ASV302" s="39"/>
      <c r="ASW302" s="39"/>
      <c r="ATD302" s="39"/>
      <c r="ATE302" s="39"/>
      <c r="ATL302" s="39"/>
      <c r="ATM302" s="39"/>
      <c r="ATT302" s="39"/>
      <c r="ATU302" s="39"/>
      <c r="AUB302" s="39"/>
      <c r="AUC302" s="39"/>
      <c r="AUJ302" s="39"/>
      <c r="AUK302" s="39"/>
      <c r="AUR302" s="39"/>
      <c r="AUS302" s="39"/>
      <c r="AUZ302" s="39"/>
      <c r="AVA302" s="39"/>
      <c r="AVH302" s="39"/>
      <c r="AVI302" s="39"/>
      <c r="AVP302" s="39"/>
      <c r="AVQ302" s="39"/>
      <c r="AVX302" s="39"/>
      <c r="AVY302" s="39"/>
      <c r="AWF302" s="39"/>
      <c r="AWG302" s="39"/>
      <c r="AWN302" s="39"/>
      <c r="AWO302" s="39"/>
      <c r="AWV302" s="39"/>
      <c r="AWW302" s="39"/>
      <c r="AXD302" s="39"/>
      <c r="AXE302" s="39"/>
      <c r="AXL302" s="39"/>
      <c r="AXM302" s="39"/>
      <c r="AXT302" s="39"/>
      <c r="AXU302" s="39"/>
      <c r="AYB302" s="39"/>
      <c r="AYC302" s="39"/>
      <c r="AYJ302" s="39"/>
      <c r="AYK302" s="39"/>
      <c r="AYR302" s="39"/>
      <c r="AYS302" s="39"/>
      <c r="AYZ302" s="39"/>
      <c r="AZA302" s="39"/>
      <c r="AZH302" s="39"/>
      <c r="AZI302" s="39"/>
      <c r="AZP302" s="39"/>
      <c r="AZQ302" s="39"/>
      <c r="AZX302" s="39"/>
      <c r="AZY302" s="39"/>
      <c r="BAF302" s="39"/>
      <c r="BAG302" s="39"/>
      <c r="BAN302" s="39"/>
      <c r="BAO302" s="39"/>
      <c r="BAV302" s="39"/>
      <c r="BAW302" s="39"/>
      <c r="BBD302" s="39"/>
      <c r="BBE302" s="39"/>
      <c r="BBL302" s="39"/>
      <c r="BBM302" s="39"/>
      <c r="BBT302" s="39"/>
      <c r="BBU302" s="39"/>
      <c r="BCB302" s="39"/>
      <c r="BCC302" s="39"/>
      <c r="BCJ302" s="39"/>
      <c r="BCK302" s="39"/>
      <c r="BCR302" s="39"/>
      <c r="BCS302" s="39"/>
      <c r="BCZ302" s="39"/>
      <c r="BDA302" s="39"/>
      <c r="BDH302" s="39"/>
      <c r="BDI302" s="39"/>
      <c r="BDP302" s="39"/>
      <c r="BDQ302" s="39"/>
      <c r="BDX302" s="39"/>
      <c r="BDY302" s="39"/>
      <c r="BEF302" s="39"/>
      <c r="BEG302" s="39"/>
      <c r="BEN302" s="39"/>
      <c r="BEO302" s="39"/>
      <c r="BEV302" s="39"/>
      <c r="BEW302" s="39"/>
      <c r="BFD302" s="39"/>
      <c r="BFE302" s="39"/>
      <c r="BFL302" s="39"/>
      <c r="BFM302" s="39"/>
      <c r="BFT302" s="39"/>
      <c r="BFU302" s="39"/>
      <c r="BGB302" s="39"/>
      <c r="BGC302" s="39"/>
      <c r="BGJ302" s="39"/>
      <c r="BGK302" s="39"/>
      <c r="BGR302" s="39"/>
      <c r="BGS302" s="39"/>
      <c r="BGZ302" s="39"/>
      <c r="BHA302" s="39"/>
      <c r="BHH302" s="39"/>
      <c r="BHI302" s="39"/>
      <c r="BHP302" s="39"/>
      <c r="BHQ302" s="39"/>
      <c r="BHX302" s="39"/>
      <c r="BHY302" s="39"/>
      <c r="BIF302" s="39"/>
      <c r="BIG302" s="39"/>
      <c r="BIN302" s="39"/>
      <c r="BIO302" s="39"/>
      <c r="BIV302" s="39"/>
      <c r="BIW302" s="39"/>
      <c r="BJD302" s="39"/>
      <c r="BJE302" s="39"/>
      <c r="BJL302" s="39"/>
      <c r="BJM302" s="39"/>
      <c r="BJT302" s="39"/>
      <c r="BJU302" s="39"/>
      <c r="BKB302" s="39"/>
      <c r="BKC302" s="39"/>
      <c r="BKJ302" s="39"/>
      <c r="BKK302" s="39"/>
      <c r="BKR302" s="39"/>
      <c r="BKS302" s="39"/>
      <c r="BKZ302" s="39"/>
      <c r="BLA302" s="39"/>
      <c r="BLH302" s="39"/>
      <c r="BLI302" s="39"/>
      <c r="BLP302" s="39"/>
      <c r="BLQ302" s="39"/>
      <c r="BLX302" s="39"/>
      <c r="BLY302" s="39"/>
      <c r="BMF302" s="39"/>
      <c r="BMG302" s="39"/>
      <c r="BMN302" s="39"/>
      <c r="BMO302" s="39"/>
      <c r="BMV302" s="39"/>
      <c r="BMW302" s="39"/>
      <c r="BND302" s="39"/>
      <c r="BNE302" s="39"/>
      <c r="BNL302" s="39"/>
      <c r="BNM302" s="39"/>
      <c r="BNT302" s="39"/>
      <c r="BNU302" s="39"/>
      <c r="BOB302" s="39"/>
      <c r="BOC302" s="39"/>
      <c r="BOJ302" s="39"/>
      <c r="BOK302" s="39"/>
      <c r="BOR302" s="39"/>
      <c r="BOS302" s="39"/>
      <c r="BOZ302" s="39"/>
      <c r="BPA302" s="39"/>
      <c r="BPH302" s="39"/>
      <c r="BPI302" s="39"/>
      <c r="BPP302" s="39"/>
      <c r="BPQ302" s="39"/>
      <c r="BPX302" s="39"/>
      <c r="BPY302" s="39"/>
      <c r="BQF302" s="39"/>
      <c r="BQG302" s="39"/>
      <c r="BQN302" s="39"/>
      <c r="BQO302" s="39"/>
      <c r="BQV302" s="39"/>
      <c r="BQW302" s="39"/>
      <c r="BRD302" s="39"/>
      <c r="BRE302" s="39"/>
      <c r="BRL302" s="39"/>
      <c r="BRM302" s="39"/>
      <c r="BRT302" s="39"/>
      <c r="BRU302" s="39"/>
      <c r="BSB302" s="39"/>
      <c r="BSC302" s="39"/>
      <c r="BSJ302" s="39"/>
      <c r="BSK302" s="39"/>
      <c r="BSR302" s="39"/>
      <c r="BSS302" s="39"/>
      <c r="BSZ302" s="39"/>
      <c r="BTA302" s="39"/>
      <c r="BTH302" s="39"/>
      <c r="BTI302" s="39"/>
      <c r="BTP302" s="39"/>
      <c r="BTQ302" s="39"/>
      <c r="BTX302" s="39"/>
      <c r="BTY302" s="39"/>
      <c r="BUF302" s="39"/>
      <c r="BUG302" s="39"/>
      <c r="BUN302" s="39"/>
      <c r="BUO302" s="39"/>
      <c r="BUV302" s="39"/>
      <c r="BUW302" s="39"/>
      <c r="BVD302" s="39"/>
      <c r="BVE302" s="39"/>
      <c r="BVL302" s="39"/>
      <c r="BVM302" s="39"/>
      <c r="BVT302" s="39"/>
      <c r="BVU302" s="39"/>
      <c r="BWB302" s="39"/>
      <c r="BWC302" s="39"/>
      <c r="BWJ302" s="39"/>
      <c r="BWK302" s="39"/>
      <c r="BWR302" s="39"/>
      <c r="BWS302" s="39"/>
      <c r="BWZ302" s="39"/>
      <c r="BXA302" s="39"/>
      <c r="BXH302" s="39"/>
      <c r="BXI302" s="39"/>
      <c r="BXP302" s="39"/>
      <c r="BXQ302" s="39"/>
      <c r="BXX302" s="39"/>
      <c r="BXY302" s="39"/>
      <c r="BYF302" s="39"/>
      <c r="BYG302" s="39"/>
      <c r="BYN302" s="39"/>
      <c r="BYO302" s="39"/>
      <c r="BYV302" s="39"/>
      <c r="BYW302" s="39"/>
      <c r="BZD302" s="39"/>
      <c r="BZE302" s="39"/>
      <c r="BZL302" s="39"/>
      <c r="BZM302" s="39"/>
      <c r="BZT302" s="39"/>
      <c r="BZU302" s="39"/>
      <c r="CAB302" s="39"/>
      <c r="CAC302" s="39"/>
      <c r="CAJ302" s="39"/>
      <c r="CAK302" s="39"/>
      <c r="CAR302" s="39"/>
      <c r="CAS302" s="39"/>
      <c r="CAZ302" s="39"/>
      <c r="CBA302" s="39"/>
      <c r="CBH302" s="39"/>
      <c r="CBI302" s="39"/>
      <c r="CBP302" s="39"/>
      <c r="CBQ302" s="39"/>
      <c r="CBX302" s="39"/>
      <c r="CBY302" s="39"/>
      <c r="CCF302" s="39"/>
      <c r="CCG302" s="39"/>
      <c r="CCN302" s="39"/>
      <c r="CCO302" s="39"/>
      <c r="CCV302" s="39"/>
      <c r="CCW302" s="39"/>
      <c r="CDD302" s="39"/>
      <c r="CDE302" s="39"/>
      <c r="CDL302" s="39"/>
      <c r="CDM302" s="39"/>
      <c r="CDT302" s="39"/>
      <c r="CDU302" s="39"/>
      <c r="CEB302" s="39"/>
      <c r="CEC302" s="39"/>
      <c r="CEJ302" s="39"/>
      <c r="CEK302" s="39"/>
      <c r="CER302" s="39"/>
      <c r="CES302" s="39"/>
      <c r="CEZ302" s="39"/>
      <c r="CFA302" s="39"/>
      <c r="CFH302" s="39"/>
      <c r="CFI302" s="39"/>
      <c r="CFP302" s="39"/>
      <c r="CFQ302" s="39"/>
      <c r="CFX302" s="39"/>
      <c r="CFY302" s="39"/>
      <c r="CGF302" s="39"/>
      <c r="CGG302" s="39"/>
      <c r="CGN302" s="39"/>
      <c r="CGO302" s="39"/>
      <c r="CGV302" s="39"/>
      <c r="CGW302" s="39"/>
      <c r="CHD302" s="39"/>
      <c r="CHE302" s="39"/>
      <c r="CHL302" s="39"/>
      <c r="CHM302" s="39"/>
      <c r="CHT302" s="39"/>
      <c r="CHU302" s="39"/>
      <c r="CIB302" s="39"/>
      <c r="CIC302" s="39"/>
      <c r="CIJ302" s="39"/>
      <c r="CIK302" s="39"/>
      <c r="CIR302" s="39"/>
      <c r="CIS302" s="39"/>
      <c r="CIZ302" s="39"/>
      <c r="CJA302" s="39"/>
      <c r="CJH302" s="39"/>
      <c r="CJI302" s="39"/>
      <c r="CJP302" s="39"/>
      <c r="CJQ302" s="39"/>
      <c r="CJX302" s="39"/>
      <c r="CJY302" s="39"/>
      <c r="CKF302" s="39"/>
      <c r="CKG302" s="39"/>
      <c r="CKN302" s="39"/>
      <c r="CKO302" s="39"/>
      <c r="CKV302" s="39"/>
      <c r="CKW302" s="39"/>
      <c r="CLD302" s="39"/>
      <c r="CLE302" s="39"/>
      <c r="CLL302" s="39"/>
      <c r="CLM302" s="39"/>
      <c r="CLT302" s="39"/>
      <c r="CLU302" s="39"/>
      <c r="CMB302" s="39"/>
      <c r="CMC302" s="39"/>
      <c r="CMJ302" s="39"/>
      <c r="CMK302" s="39"/>
      <c r="CMR302" s="39"/>
      <c r="CMS302" s="39"/>
      <c r="CMZ302" s="39"/>
      <c r="CNA302" s="39"/>
      <c r="CNH302" s="39"/>
      <c r="CNI302" s="39"/>
      <c r="CNP302" s="39"/>
      <c r="CNQ302" s="39"/>
      <c r="CNX302" s="39"/>
      <c r="CNY302" s="39"/>
      <c r="COF302" s="39"/>
      <c r="COG302" s="39"/>
      <c r="CON302" s="39"/>
      <c r="COO302" s="39"/>
      <c r="COV302" s="39"/>
      <c r="COW302" s="39"/>
      <c r="CPD302" s="39"/>
      <c r="CPE302" s="39"/>
      <c r="CPL302" s="39"/>
      <c r="CPM302" s="39"/>
      <c r="CPT302" s="39"/>
      <c r="CPU302" s="39"/>
      <c r="CQB302" s="39"/>
      <c r="CQC302" s="39"/>
      <c r="CQJ302" s="39"/>
      <c r="CQK302" s="39"/>
      <c r="CQR302" s="39"/>
      <c r="CQS302" s="39"/>
      <c r="CQZ302" s="39"/>
      <c r="CRA302" s="39"/>
      <c r="CRH302" s="39"/>
      <c r="CRI302" s="39"/>
      <c r="CRP302" s="39"/>
      <c r="CRQ302" s="39"/>
      <c r="CRX302" s="39"/>
      <c r="CRY302" s="39"/>
      <c r="CSF302" s="39"/>
      <c r="CSG302" s="39"/>
      <c r="CSN302" s="39"/>
      <c r="CSO302" s="39"/>
      <c r="CSV302" s="39"/>
      <c r="CSW302" s="39"/>
      <c r="CTD302" s="39"/>
      <c r="CTE302" s="39"/>
      <c r="CTL302" s="39"/>
      <c r="CTM302" s="39"/>
      <c r="CTT302" s="39"/>
      <c r="CTU302" s="39"/>
    </row>
    <row r="303" s="36" customFormat="1" spans="1:1024 1025:2569">
      <c r="A303" s="44" t="s">
        <v>1105</v>
      </c>
      <c r="B303" s="45" t="s">
        <v>650</v>
      </c>
      <c r="C303" s="45" t="s">
        <v>1106</v>
      </c>
      <c r="D303" s="46">
        <v>94</v>
      </c>
      <c r="E303" s="45" t="s">
        <v>1107</v>
      </c>
      <c r="F303" s="45" t="s">
        <v>1108</v>
      </c>
      <c r="G303" s="64" t="s">
        <v>940</v>
      </c>
      <c r="H303" s="64" t="s">
        <v>303</v>
      </c>
      <c r="P303" s="39"/>
      <c r="Q303" s="39"/>
      <c r="X303" s="39"/>
      <c r="Y303" s="39"/>
      <c r="AF303" s="39"/>
      <c r="AG303" s="39"/>
      <c r="AN303" s="39"/>
      <c r="AO303" s="39"/>
      <c r="AV303" s="39"/>
      <c r="AW303" s="39"/>
      <c r="BD303" s="39"/>
      <c r="BE303" s="39"/>
      <c r="BL303" s="39"/>
      <c r="BM303" s="39"/>
      <c r="BT303" s="39"/>
      <c r="BU303" s="39"/>
      <c r="CB303" s="39"/>
      <c r="CC303" s="39"/>
      <c r="CJ303" s="39"/>
      <c r="CK303" s="39"/>
      <c r="CR303" s="39"/>
      <c r="CS303" s="39"/>
      <c r="CZ303" s="39"/>
      <c r="DA303" s="39"/>
      <c r="DH303" s="39"/>
      <c r="DI303" s="39"/>
      <c r="DP303" s="39"/>
      <c r="DQ303" s="39"/>
      <c r="DX303" s="39"/>
      <c r="DY303" s="39"/>
      <c r="EF303" s="39"/>
      <c r="EG303" s="39"/>
      <c r="EN303" s="39"/>
      <c r="EO303" s="39"/>
      <c r="EV303" s="39"/>
      <c r="EW303" s="39"/>
      <c r="FD303" s="39"/>
      <c r="FE303" s="39"/>
      <c r="FL303" s="39"/>
      <c r="FM303" s="39"/>
      <c r="FT303" s="39"/>
      <c r="FU303" s="39"/>
      <c r="GB303" s="39"/>
      <c r="GC303" s="39"/>
      <c r="GJ303" s="39"/>
      <c r="GK303" s="39"/>
      <c r="GR303" s="39"/>
      <c r="GS303" s="39"/>
      <c r="GZ303" s="39"/>
      <c r="HA303" s="39"/>
      <c r="HH303" s="39"/>
      <c r="HI303" s="39"/>
      <c r="HP303" s="39"/>
      <c r="HQ303" s="39"/>
      <c r="HX303" s="39"/>
      <c r="HY303" s="39"/>
      <c r="IF303" s="39"/>
      <c r="IG303" s="39"/>
      <c r="IN303" s="39"/>
      <c r="IO303" s="39"/>
      <c r="IV303" s="39"/>
      <c r="IW303" s="39"/>
      <c r="JD303" s="39"/>
      <c r="JE303" s="39"/>
      <c r="JL303" s="39"/>
      <c r="JM303" s="39"/>
      <c r="JT303" s="39"/>
      <c r="JU303" s="39"/>
      <c r="KB303" s="39"/>
      <c r="KC303" s="39"/>
      <c r="KJ303" s="39"/>
      <c r="KK303" s="39"/>
      <c r="KR303" s="39"/>
      <c r="KS303" s="39"/>
      <c r="KZ303" s="39"/>
      <c r="LA303" s="39"/>
      <c r="LH303" s="39"/>
      <c r="LI303" s="39"/>
      <c r="LP303" s="39"/>
      <c r="LQ303" s="39"/>
      <c r="LX303" s="39"/>
      <c r="LY303" s="39"/>
      <c r="MF303" s="39"/>
      <c r="MG303" s="39"/>
      <c r="MN303" s="39"/>
      <c r="MO303" s="39"/>
      <c r="MV303" s="39"/>
      <c r="MW303" s="39"/>
      <c r="ND303" s="39"/>
      <c r="NE303" s="39"/>
      <c r="NL303" s="39"/>
      <c r="NM303" s="39"/>
      <c r="NT303" s="39"/>
      <c r="NU303" s="39"/>
      <c r="OB303" s="39"/>
      <c r="OC303" s="39"/>
      <c r="OJ303" s="39"/>
      <c r="OK303" s="39"/>
      <c r="OR303" s="39"/>
      <c r="OS303" s="39"/>
      <c r="OZ303" s="39"/>
      <c r="PA303" s="39"/>
      <c r="PH303" s="39"/>
      <c r="PI303" s="39"/>
      <c r="PP303" s="39"/>
      <c r="PQ303" s="39"/>
      <c r="PX303" s="39"/>
      <c r="PY303" s="39"/>
      <c r="QF303" s="39"/>
      <c r="QG303" s="39"/>
      <c r="QN303" s="39"/>
      <c r="QO303" s="39"/>
      <c r="QV303" s="39"/>
      <c r="QW303" s="39"/>
      <c r="RD303" s="39"/>
      <c r="RE303" s="39"/>
      <c r="RL303" s="39"/>
      <c r="RM303" s="39"/>
      <c r="RT303" s="39"/>
      <c r="RU303" s="39"/>
      <c r="SB303" s="39"/>
      <c r="SC303" s="39"/>
      <c r="SJ303" s="39"/>
      <c r="SK303" s="39"/>
      <c r="SR303" s="39"/>
      <c r="SS303" s="39"/>
      <c r="SZ303" s="39"/>
      <c r="TA303" s="39"/>
      <c r="TH303" s="39"/>
      <c r="TI303" s="39"/>
      <c r="TP303" s="39"/>
      <c r="TQ303" s="39"/>
      <c r="TX303" s="39"/>
      <c r="TY303" s="39"/>
      <c r="UF303" s="39"/>
      <c r="UG303" s="39"/>
      <c r="UN303" s="39"/>
      <c r="UO303" s="39"/>
      <c r="UV303" s="39"/>
      <c r="UW303" s="39"/>
      <c r="VD303" s="39"/>
      <c r="VE303" s="39"/>
      <c r="VL303" s="39"/>
      <c r="VM303" s="39"/>
      <c r="VT303" s="39"/>
      <c r="VU303" s="39"/>
      <c r="WB303" s="39"/>
      <c r="WC303" s="39"/>
      <c r="WJ303" s="39"/>
      <c r="WK303" s="39"/>
      <c r="WR303" s="39"/>
      <c r="WS303" s="39"/>
      <c r="WZ303" s="39"/>
      <c r="XA303" s="39"/>
      <c r="XH303" s="39"/>
      <c r="XI303" s="39"/>
      <c r="XP303" s="39"/>
      <c r="XQ303" s="39"/>
      <c r="XX303" s="39"/>
      <c r="XY303" s="39"/>
      <c r="YF303" s="39"/>
      <c r="YG303" s="39"/>
      <c r="YN303" s="39"/>
      <c r="YO303" s="39"/>
      <c r="YV303" s="39"/>
      <c r="YW303" s="39"/>
      <c r="ZD303" s="39"/>
      <c r="ZE303" s="39"/>
      <c r="ZL303" s="39"/>
      <c r="ZM303" s="39"/>
      <c r="ZT303" s="39"/>
      <c r="ZU303" s="39"/>
      <c r="AAB303" s="39"/>
      <c r="AAC303" s="39"/>
      <c r="AAJ303" s="39"/>
      <c r="AAK303" s="39"/>
      <c r="AAR303" s="39"/>
      <c r="AAS303" s="39"/>
      <c r="AAZ303" s="39"/>
      <c r="ABA303" s="39"/>
      <c r="ABH303" s="39"/>
      <c r="ABI303" s="39"/>
      <c r="ABP303" s="39"/>
      <c r="ABQ303" s="39"/>
      <c r="ABX303" s="39"/>
      <c r="ABY303" s="39"/>
      <c r="ACF303" s="39"/>
      <c r="ACG303" s="39"/>
      <c r="ACN303" s="39"/>
      <c r="ACO303" s="39"/>
      <c r="ACV303" s="39"/>
      <c r="ACW303" s="39"/>
      <c r="ADD303" s="39"/>
      <c r="ADE303" s="39"/>
      <c r="ADL303" s="39"/>
      <c r="ADM303" s="39"/>
      <c r="ADT303" s="39"/>
      <c r="ADU303" s="39"/>
      <c r="AEB303" s="39"/>
      <c r="AEC303" s="39"/>
      <c r="AEJ303" s="39"/>
      <c r="AEK303" s="39"/>
      <c r="AER303" s="39"/>
      <c r="AES303" s="39"/>
      <c r="AEZ303" s="39"/>
      <c r="AFA303" s="39"/>
      <c r="AFH303" s="39"/>
      <c r="AFI303" s="39"/>
      <c r="AFP303" s="39"/>
      <c r="AFQ303" s="39"/>
      <c r="AFX303" s="39"/>
      <c r="AFY303" s="39"/>
      <c r="AGF303" s="39"/>
      <c r="AGG303" s="39"/>
      <c r="AGN303" s="39"/>
      <c r="AGO303" s="39"/>
      <c r="AGV303" s="39"/>
      <c r="AGW303" s="39"/>
      <c r="AHD303" s="39"/>
      <c r="AHE303" s="39"/>
      <c r="AHL303" s="39"/>
      <c r="AHM303" s="39"/>
      <c r="AHT303" s="39"/>
      <c r="AHU303" s="39"/>
      <c r="AIB303" s="39"/>
      <c r="AIC303" s="39"/>
      <c r="AIJ303" s="39"/>
      <c r="AIK303" s="39"/>
      <c r="AIR303" s="39"/>
      <c r="AIS303" s="39"/>
      <c r="AIZ303" s="39"/>
      <c r="AJA303" s="39"/>
      <c r="AJH303" s="39"/>
      <c r="AJI303" s="39"/>
      <c r="AJP303" s="39"/>
      <c r="AJQ303" s="39"/>
      <c r="AJX303" s="39"/>
      <c r="AJY303" s="39"/>
      <c r="AKF303" s="39"/>
      <c r="AKG303" s="39"/>
      <c r="AKN303" s="39"/>
      <c r="AKO303" s="39"/>
      <c r="AKV303" s="39"/>
      <c r="AKW303" s="39"/>
      <c r="ALD303" s="39"/>
      <c r="ALE303" s="39"/>
      <c r="ALL303" s="39"/>
      <c r="ALM303" s="39"/>
      <c r="ALT303" s="39"/>
      <c r="ALU303" s="39"/>
      <c r="AMB303" s="39"/>
      <c r="AMC303" s="39"/>
      <c r="AMJ303" s="39"/>
      <c r="AMK303" s="39"/>
      <c r="AMR303" s="39"/>
      <c r="AMS303" s="39"/>
      <c r="AMZ303" s="39"/>
      <c r="ANA303" s="39"/>
      <c r="ANH303" s="39"/>
      <c r="ANI303" s="39"/>
      <c r="ANP303" s="39"/>
      <c r="ANQ303" s="39"/>
      <c r="ANX303" s="39"/>
      <c r="ANY303" s="39"/>
      <c r="AOF303" s="39"/>
      <c r="AOG303" s="39"/>
      <c r="AON303" s="39"/>
      <c r="AOO303" s="39"/>
      <c r="AOV303" s="39"/>
      <c r="AOW303" s="39"/>
      <c r="APD303" s="39"/>
      <c r="APE303" s="39"/>
      <c r="APL303" s="39"/>
      <c r="APM303" s="39"/>
      <c r="APT303" s="39"/>
      <c r="APU303" s="39"/>
      <c r="AQB303" s="39"/>
      <c r="AQC303" s="39"/>
      <c r="AQJ303" s="39"/>
      <c r="AQK303" s="39"/>
      <c r="AQR303" s="39"/>
      <c r="AQS303" s="39"/>
      <c r="AQZ303" s="39"/>
      <c r="ARA303" s="39"/>
      <c r="ARH303" s="39"/>
      <c r="ARI303" s="39"/>
      <c r="ARP303" s="39"/>
      <c r="ARQ303" s="39"/>
      <c r="ARX303" s="39"/>
      <c r="ARY303" s="39"/>
      <c r="ASF303" s="39"/>
      <c r="ASG303" s="39"/>
      <c r="ASN303" s="39"/>
      <c r="ASO303" s="39"/>
      <c r="ASV303" s="39"/>
      <c r="ASW303" s="39"/>
      <c r="ATD303" s="39"/>
      <c r="ATE303" s="39"/>
      <c r="ATL303" s="39"/>
      <c r="ATM303" s="39"/>
      <c r="ATT303" s="39"/>
      <c r="ATU303" s="39"/>
      <c r="AUB303" s="39"/>
      <c r="AUC303" s="39"/>
      <c r="AUJ303" s="39"/>
      <c r="AUK303" s="39"/>
      <c r="AUR303" s="39"/>
      <c r="AUS303" s="39"/>
      <c r="AUZ303" s="39"/>
      <c r="AVA303" s="39"/>
      <c r="AVH303" s="39"/>
      <c r="AVI303" s="39"/>
      <c r="AVP303" s="39"/>
      <c r="AVQ303" s="39"/>
      <c r="AVX303" s="39"/>
      <c r="AVY303" s="39"/>
      <c r="AWF303" s="39"/>
      <c r="AWG303" s="39"/>
      <c r="AWN303" s="39"/>
      <c r="AWO303" s="39"/>
      <c r="AWV303" s="39"/>
      <c r="AWW303" s="39"/>
      <c r="AXD303" s="39"/>
      <c r="AXE303" s="39"/>
      <c r="AXL303" s="39"/>
      <c r="AXM303" s="39"/>
      <c r="AXT303" s="39"/>
      <c r="AXU303" s="39"/>
      <c r="AYB303" s="39"/>
      <c r="AYC303" s="39"/>
      <c r="AYJ303" s="39"/>
      <c r="AYK303" s="39"/>
      <c r="AYR303" s="39"/>
      <c r="AYS303" s="39"/>
      <c r="AYZ303" s="39"/>
      <c r="AZA303" s="39"/>
      <c r="AZH303" s="39"/>
      <c r="AZI303" s="39"/>
      <c r="AZP303" s="39"/>
      <c r="AZQ303" s="39"/>
      <c r="AZX303" s="39"/>
      <c r="AZY303" s="39"/>
      <c r="BAF303" s="39"/>
      <c r="BAG303" s="39"/>
      <c r="BAN303" s="39"/>
      <c r="BAO303" s="39"/>
      <c r="BAV303" s="39"/>
      <c r="BAW303" s="39"/>
      <c r="BBD303" s="39"/>
      <c r="BBE303" s="39"/>
      <c r="BBL303" s="39"/>
      <c r="BBM303" s="39"/>
      <c r="BBT303" s="39"/>
      <c r="BBU303" s="39"/>
      <c r="BCB303" s="39"/>
      <c r="BCC303" s="39"/>
      <c r="BCJ303" s="39"/>
      <c r="BCK303" s="39"/>
      <c r="BCR303" s="39"/>
      <c r="BCS303" s="39"/>
      <c r="BCZ303" s="39"/>
      <c r="BDA303" s="39"/>
      <c r="BDH303" s="39"/>
      <c r="BDI303" s="39"/>
      <c r="BDP303" s="39"/>
      <c r="BDQ303" s="39"/>
      <c r="BDX303" s="39"/>
      <c r="BDY303" s="39"/>
      <c r="BEF303" s="39"/>
      <c r="BEG303" s="39"/>
      <c r="BEN303" s="39"/>
      <c r="BEO303" s="39"/>
      <c r="BEV303" s="39"/>
      <c r="BEW303" s="39"/>
      <c r="BFD303" s="39"/>
      <c r="BFE303" s="39"/>
      <c r="BFL303" s="39"/>
      <c r="BFM303" s="39"/>
      <c r="BFT303" s="39"/>
      <c r="BFU303" s="39"/>
      <c r="BGB303" s="39"/>
      <c r="BGC303" s="39"/>
      <c r="BGJ303" s="39"/>
      <c r="BGK303" s="39"/>
      <c r="BGR303" s="39"/>
      <c r="BGS303" s="39"/>
      <c r="BGZ303" s="39"/>
      <c r="BHA303" s="39"/>
      <c r="BHH303" s="39"/>
      <c r="BHI303" s="39"/>
      <c r="BHP303" s="39"/>
      <c r="BHQ303" s="39"/>
      <c r="BHX303" s="39"/>
      <c r="BHY303" s="39"/>
      <c r="BIF303" s="39"/>
      <c r="BIG303" s="39"/>
      <c r="BIN303" s="39"/>
      <c r="BIO303" s="39"/>
      <c r="BIV303" s="39"/>
      <c r="BIW303" s="39"/>
      <c r="BJD303" s="39"/>
      <c r="BJE303" s="39"/>
      <c r="BJL303" s="39"/>
      <c r="BJM303" s="39"/>
      <c r="BJT303" s="39"/>
      <c r="BJU303" s="39"/>
      <c r="BKB303" s="39"/>
      <c r="BKC303" s="39"/>
      <c r="BKJ303" s="39"/>
      <c r="BKK303" s="39"/>
      <c r="BKR303" s="39"/>
      <c r="BKS303" s="39"/>
      <c r="BKZ303" s="39"/>
      <c r="BLA303" s="39"/>
      <c r="BLH303" s="39"/>
      <c r="BLI303" s="39"/>
      <c r="BLP303" s="39"/>
      <c r="BLQ303" s="39"/>
      <c r="BLX303" s="39"/>
      <c r="BLY303" s="39"/>
      <c r="BMF303" s="39"/>
      <c r="BMG303" s="39"/>
      <c r="BMN303" s="39"/>
      <c r="BMO303" s="39"/>
      <c r="BMV303" s="39"/>
      <c r="BMW303" s="39"/>
      <c r="BND303" s="39"/>
      <c r="BNE303" s="39"/>
      <c r="BNL303" s="39"/>
      <c r="BNM303" s="39"/>
      <c r="BNT303" s="39"/>
      <c r="BNU303" s="39"/>
      <c r="BOB303" s="39"/>
      <c r="BOC303" s="39"/>
      <c r="BOJ303" s="39"/>
      <c r="BOK303" s="39"/>
      <c r="BOR303" s="39"/>
      <c r="BOS303" s="39"/>
      <c r="BOZ303" s="39"/>
      <c r="BPA303" s="39"/>
      <c r="BPH303" s="39"/>
      <c r="BPI303" s="39"/>
      <c r="BPP303" s="39"/>
      <c r="BPQ303" s="39"/>
      <c r="BPX303" s="39"/>
      <c r="BPY303" s="39"/>
      <c r="BQF303" s="39"/>
      <c r="BQG303" s="39"/>
      <c r="BQN303" s="39"/>
      <c r="BQO303" s="39"/>
      <c r="BQV303" s="39"/>
      <c r="BQW303" s="39"/>
      <c r="BRD303" s="39"/>
      <c r="BRE303" s="39"/>
      <c r="BRL303" s="39"/>
      <c r="BRM303" s="39"/>
      <c r="BRT303" s="39"/>
      <c r="BRU303" s="39"/>
      <c r="BSB303" s="39"/>
      <c r="BSC303" s="39"/>
      <c r="BSJ303" s="39"/>
      <c r="BSK303" s="39"/>
      <c r="BSR303" s="39"/>
      <c r="BSS303" s="39"/>
      <c r="BSZ303" s="39"/>
      <c r="BTA303" s="39"/>
      <c r="BTH303" s="39"/>
      <c r="BTI303" s="39"/>
      <c r="BTP303" s="39"/>
      <c r="BTQ303" s="39"/>
      <c r="BTX303" s="39"/>
      <c r="BTY303" s="39"/>
      <c r="BUF303" s="39"/>
      <c r="BUG303" s="39"/>
      <c r="BUN303" s="39"/>
      <c r="BUO303" s="39"/>
      <c r="BUV303" s="39"/>
      <c r="BUW303" s="39"/>
      <c r="BVD303" s="39"/>
      <c r="BVE303" s="39"/>
      <c r="BVL303" s="39"/>
      <c r="BVM303" s="39"/>
      <c r="BVT303" s="39"/>
      <c r="BVU303" s="39"/>
      <c r="BWB303" s="39"/>
      <c r="BWC303" s="39"/>
      <c r="BWJ303" s="39"/>
      <c r="BWK303" s="39"/>
      <c r="BWR303" s="39"/>
      <c r="BWS303" s="39"/>
      <c r="BWZ303" s="39"/>
      <c r="BXA303" s="39"/>
      <c r="BXH303" s="39"/>
      <c r="BXI303" s="39"/>
      <c r="BXP303" s="39"/>
      <c r="BXQ303" s="39"/>
      <c r="BXX303" s="39"/>
      <c r="BXY303" s="39"/>
      <c r="BYF303" s="39"/>
      <c r="BYG303" s="39"/>
      <c r="BYN303" s="39"/>
      <c r="BYO303" s="39"/>
      <c r="BYV303" s="39"/>
      <c r="BYW303" s="39"/>
      <c r="BZD303" s="39"/>
      <c r="BZE303" s="39"/>
      <c r="BZL303" s="39"/>
      <c r="BZM303" s="39"/>
      <c r="BZT303" s="39"/>
      <c r="BZU303" s="39"/>
      <c r="CAB303" s="39"/>
      <c r="CAC303" s="39"/>
      <c r="CAJ303" s="39"/>
      <c r="CAK303" s="39"/>
      <c r="CAR303" s="39"/>
      <c r="CAS303" s="39"/>
      <c r="CAZ303" s="39"/>
      <c r="CBA303" s="39"/>
      <c r="CBH303" s="39"/>
      <c r="CBI303" s="39"/>
      <c r="CBP303" s="39"/>
      <c r="CBQ303" s="39"/>
      <c r="CBX303" s="39"/>
      <c r="CBY303" s="39"/>
      <c r="CCF303" s="39"/>
      <c r="CCG303" s="39"/>
      <c r="CCN303" s="39"/>
      <c r="CCO303" s="39"/>
      <c r="CCV303" s="39"/>
      <c r="CCW303" s="39"/>
      <c r="CDD303" s="39"/>
      <c r="CDE303" s="39"/>
      <c r="CDL303" s="39"/>
      <c r="CDM303" s="39"/>
      <c r="CDT303" s="39"/>
      <c r="CDU303" s="39"/>
      <c r="CEB303" s="39"/>
      <c r="CEC303" s="39"/>
      <c r="CEJ303" s="39"/>
      <c r="CEK303" s="39"/>
      <c r="CER303" s="39"/>
      <c r="CES303" s="39"/>
      <c r="CEZ303" s="39"/>
      <c r="CFA303" s="39"/>
      <c r="CFH303" s="39"/>
      <c r="CFI303" s="39"/>
      <c r="CFP303" s="39"/>
      <c r="CFQ303" s="39"/>
      <c r="CFX303" s="39"/>
      <c r="CFY303" s="39"/>
      <c r="CGF303" s="39"/>
      <c r="CGG303" s="39"/>
      <c r="CGN303" s="39"/>
      <c r="CGO303" s="39"/>
      <c r="CGV303" s="39"/>
      <c r="CGW303" s="39"/>
      <c r="CHD303" s="39"/>
      <c r="CHE303" s="39"/>
      <c r="CHL303" s="39"/>
      <c r="CHM303" s="39"/>
      <c r="CHT303" s="39"/>
      <c r="CHU303" s="39"/>
      <c r="CIB303" s="39"/>
      <c r="CIC303" s="39"/>
      <c r="CIJ303" s="39"/>
      <c r="CIK303" s="39"/>
      <c r="CIR303" s="39"/>
      <c r="CIS303" s="39"/>
      <c r="CIZ303" s="39"/>
      <c r="CJA303" s="39"/>
      <c r="CJH303" s="39"/>
      <c r="CJI303" s="39"/>
      <c r="CJP303" s="39"/>
      <c r="CJQ303" s="39"/>
      <c r="CJX303" s="39"/>
      <c r="CJY303" s="39"/>
      <c r="CKF303" s="39"/>
      <c r="CKG303" s="39"/>
      <c r="CKN303" s="39"/>
      <c r="CKO303" s="39"/>
      <c r="CKV303" s="39"/>
      <c r="CKW303" s="39"/>
      <c r="CLD303" s="39"/>
      <c r="CLE303" s="39"/>
      <c r="CLL303" s="39"/>
      <c r="CLM303" s="39"/>
      <c r="CLT303" s="39"/>
      <c r="CLU303" s="39"/>
      <c r="CMB303" s="39"/>
      <c r="CMC303" s="39"/>
      <c r="CMJ303" s="39"/>
      <c r="CMK303" s="39"/>
      <c r="CMR303" s="39"/>
      <c r="CMS303" s="39"/>
      <c r="CMZ303" s="39"/>
      <c r="CNA303" s="39"/>
      <c r="CNH303" s="39"/>
      <c r="CNI303" s="39"/>
      <c r="CNP303" s="39"/>
      <c r="CNQ303" s="39"/>
      <c r="CNX303" s="39"/>
      <c r="CNY303" s="39"/>
      <c r="COF303" s="39"/>
      <c r="COG303" s="39"/>
      <c r="CON303" s="39"/>
      <c r="COO303" s="39"/>
      <c r="COV303" s="39"/>
      <c r="COW303" s="39"/>
      <c r="CPD303" s="39"/>
      <c r="CPE303" s="39"/>
      <c r="CPL303" s="39"/>
      <c r="CPM303" s="39"/>
      <c r="CPT303" s="39"/>
      <c r="CPU303" s="39"/>
      <c r="CQB303" s="39"/>
      <c r="CQC303" s="39"/>
      <c r="CQJ303" s="39"/>
      <c r="CQK303" s="39"/>
      <c r="CQR303" s="39"/>
      <c r="CQS303" s="39"/>
      <c r="CQZ303" s="39"/>
      <c r="CRA303" s="39"/>
      <c r="CRH303" s="39"/>
      <c r="CRI303" s="39"/>
      <c r="CRP303" s="39"/>
      <c r="CRQ303" s="39"/>
      <c r="CRX303" s="39"/>
      <c r="CRY303" s="39"/>
      <c r="CSF303" s="39"/>
      <c r="CSG303" s="39"/>
      <c r="CSN303" s="39"/>
      <c r="CSO303" s="39"/>
      <c r="CSV303" s="39"/>
      <c r="CSW303" s="39"/>
      <c r="CTD303" s="39"/>
      <c r="CTE303" s="39"/>
      <c r="CTL303" s="39"/>
      <c r="CTM303" s="39"/>
      <c r="CTT303" s="39"/>
      <c r="CTU303" s="39"/>
    </row>
    <row r="304" s="36" customFormat="1" spans="1:1024 1025:2569">
      <c r="A304" s="44" t="s">
        <v>465</v>
      </c>
      <c r="B304" s="45" t="s">
        <v>169</v>
      </c>
      <c r="C304" s="45" t="s">
        <v>1109</v>
      </c>
      <c r="D304" s="46">
        <v>94</v>
      </c>
      <c r="E304" s="45" t="s">
        <v>465</v>
      </c>
      <c r="F304" s="45" t="s">
        <v>1110</v>
      </c>
      <c r="G304" s="64" t="s">
        <v>1111</v>
      </c>
      <c r="H304" s="64" t="s">
        <v>390</v>
      </c>
      <c r="P304" s="39"/>
      <c r="Q304" s="39"/>
      <c r="X304" s="39"/>
      <c r="Y304" s="39"/>
      <c r="AF304" s="39"/>
      <c r="AG304" s="39"/>
      <c r="AN304" s="39"/>
      <c r="AO304" s="39"/>
      <c r="AV304" s="39"/>
      <c r="AW304" s="39"/>
      <c r="BD304" s="39"/>
      <c r="BE304" s="39"/>
      <c r="BL304" s="39"/>
      <c r="BM304" s="39"/>
      <c r="BT304" s="39"/>
      <c r="BU304" s="39"/>
      <c r="CB304" s="39"/>
      <c r="CC304" s="39"/>
      <c r="CJ304" s="39"/>
      <c r="CK304" s="39"/>
      <c r="CR304" s="39"/>
      <c r="CS304" s="39"/>
      <c r="CZ304" s="39"/>
      <c r="DA304" s="39"/>
      <c r="DH304" s="39"/>
      <c r="DI304" s="39"/>
      <c r="DP304" s="39"/>
      <c r="DQ304" s="39"/>
      <c r="DX304" s="39"/>
      <c r="DY304" s="39"/>
      <c r="EF304" s="39"/>
      <c r="EG304" s="39"/>
      <c r="EN304" s="39"/>
      <c r="EO304" s="39"/>
      <c r="EV304" s="39"/>
      <c r="EW304" s="39"/>
      <c r="FD304" s="39"/>
      <c r="FE304" s="39"/>
      <c r="FL304" s="39"/>
      <c r="FM304" s="39"/>
      <c r="FT304" s="39"/>
      <c r="FU304" s="39"/>
      <c r="GB304" s="39"/>
      <c r="GC304" s="39"/>
      <c r="GJ304" s="39"/>
      <c r="GK304" s="39"/>
      <c r="GR304" s="39"/>
      <c r="GS304" s="39"/>
      <c r="GZ304" s="39"/>
      <c r="HA304" s="39"/>
      <c r="HH304" s="39"/>
      <c r="HI304" s="39"/>
      <c r="HP304" s="39"/>
      <c r="HQ304" s="39"/>
      <c r="HX304" s="39"/>
      <c r="HY304" s="39"/>
      <c r="IF304" s="39"/>
      <c r="IG304" s="39"/>
      <c r="IN304" s="39"/>
      <c r="IO304" s="39"/>
      <c r="IV304" s="39"/>
      <c r="IW304" s="39"/>
      <c r="JD304" s="39"/>
      <c r="JE304" s="39"/>
      <c r="JL304" s="39"/>
      <c r="JM304" s="39"/>
      <c r="JT304" s="39"/>
      <c r="JU304" s="39"/>
      <c r="KB304" s="39"/>
      <c r="KC304" s="39"/>
      <c r="KJ304" s="39"/>
      <c r="KK304" s="39"/>
      <c r="KR304" s="39"/>
      <c r="KS304" s="39"/>
      <c r="KZ304" s="39"/>
      <c r="LA304" s="39"/>
      <c r="LH304" s="39"/>
      <c r="LI304" s="39"/>
      <c r="LP304" s="39"/>
      <c r="LQ304" s="39"/>
      <c r="LX304" s="39"/>
      <c r="LY304" s="39"/>
      <c r="MF304" s="39"/>
      <c r="MG304" s="39"/>
      <c r="MN304" s="39"/>
      <c r="MO304" s="39"/>
      <c r="MV304" s="39"/>
      <c r="MW304" s="39"/>
      <c r="ND304" s="39"/>
      <c r="NE304" s="39"/>
      <c r="NL304" s="39"/>
      <c r="NM304" s="39"/>
      <c r="NT304" s="39"/>
      <c r="NU304" s="39"/>
      <c r="OB304" s="39"/>
      <c r="OC304" s="39"/>
      <c r="OJ304" s="39"/>
      <c r="OK304" s="39"/>
      <c r="OR304" s="39"/>
      <c r="OS304" s="39"/>
      <c r="OZ304" s="39"/>
      <c r="PA304" s="39"/>
      <c r="PH304" s="39"/>
      <c r="PI304" s="39"/>
      <c r="PP304" s="39"/>
      <c r="PQ304" s="39"/>
      <c r="PX304" s="39"/>
      <c r="PY304" s="39"/>
      <c r="QF304" s="39"/>
      <c r="QG304" s="39"/>
      <c r="QN304" s="39"/>
      <c r="QO304" s="39"/>
      <c r="QV304" s="39"/>
      <c r="QW304" s="39"/>
      <c r="RD304" s="39"/>
      <c r="RE304" s="39"/>
      <c r="RL304" s="39"/>
      <c r="RM304" s="39"/>
      <c r="RT304" s="39"/>
      <c r="RU304" s="39"/>
      <c r="SB304" s="39"/>
      <c r="SC304" s="39"/>
      <c r="SJ304" s="39"/>
      <c r="SK304" s="39"/>
      <c r="SR304" s="39"/>
      <c r="SS304" s="39"/>
      <c r="SZ304" s="39"/>
      <c r="TA304" s="39"/>
      <c r="TH304" s="39"/>
      <c r="TI304" s="39"/>
      <c r="TP304" s="39"/>
      <c r="TQ304" s="39"/>
      <c r="TX304" s="39"/>
      <c r="TY304" s="39"/>
      <c r="UF304" s="39"/>
      <c r="UG304" s="39"/>
      <c r="UN304" s="39"/>
      <c r="UO304" s="39"/>
      <c r="UV304" s="39"/>
      <c r="UW304" s="39"/>
      <c r="VD304" s="39"/>
      <c r="VE304" s="39"/>
      <c r="VL304" s="39"/>
      <c r="VM304" s="39"/>
      <c r="VT304" s="39"/>
      <c r="VU304" s="39"/>
      <c r="WB304" s="39"/>
      <c r="WC304" s="39"/>
      <c r="WJ304" s="39"/>
      <c r="WK304" s="39"/>
      <c r="WR304" s="39"/>
      <c r="WS304" s="39"/>
      <c r="WZ304" s="39"/>
      <c r="XA304" s="39"/>
      <c r="XH304" s="39"/>
      <c r="XI304" s="39"/>
      <c r="XP304" s="39"/>
      <c r="XQ304" s="39"/>
      <c r="XX304" s="39"/>
      <c r="XY304" s="39"/>
      <c r="YF304" s="39"/>
      <c r="YG304" s="39"/>
      <c r="YN304" s="39"/>
      <c r="YO304" s="39"/>
      <c r="YV304" s="39"/>
      <c r="YW304" s="39"/>
      <c r="ZD304" s="39"/>
      <c r="ZE304" s="39"/>
      <c r="ZL304" s="39"/>
      <c r="ZM304" s="39"/>
      <c r="ZT304" s="39"/>
      <c r="ZU304" s="39"/>
      <c r="AAB304" s="39"/>
      <c r="AAC304" s="39"/>
      <c r="AAJ304" s="39"/>
      <c r="AAK304" s="39"/>
      <c r="AAR304" s="39"/>
      <c r="AAS304" s="39"/>
      <c r="AAZ304" s="39"/>
      <c r="ABA304" s="39"/>
      <c r="ABH304" s="39"/>
      <c r="ABI304" s="39"/>
      <c r="ABP304" s="39"/>
      <c r="ABQ304" s="39"/>
      <c r="ABX304" s="39"/>
      <c r="ABY304" s="39"/>
      <c r="ACF304" s="39"/>
      <c r="ACG304" s="39"/>
      <c r="ACN304" s="39"/>
      <c r="ACO304" s="39"/>
      <c r="ACV304" s="39"/>
      <c r="ACW304" s="39"/>
      <c r="ADD304" s="39"/>
      <c r="ADE304" s="39"/>
      <c r="ADL304" s="39"/>
      <c r="ADM304" s="39"/>
      <c r="ADT304" s="39"/>
      <c r="ADU304" s="39"/>
      <c r="AEB304" s="39"/>
      <c r="AEC304" s="39"/>
      <c r="AEJ304" s="39"/>
      <c r="AEK304" s="39"/>
      <c r="AER304" s="39"/>
      <c r="AES304" s="39"/>
      <c r="AEZ304" s="39"/>
      <c r="AFA304" s="39"/>
      <c r="AFH304" s="39"/>
      <c r="AFI304" s="39"/>
      <c r="AFP304" s="39"/>
      <c r="AFQ304" s="39"/>
      <c r="AFX304" s="39"/>
      <c r="AFY304" s="39"/>
      <c r="AGF304" s="39"/>
      <c r="AGG304" s="39"/>
      <c r="AGN304" s="39"/>
      <c r="AGO304" s="39"/>
      <c r="AGV304" s="39"/>
      <c r="AGW304" s="39"/>
      <c r="AHD304" s="39"/>
      <c r="AHE304" s="39"/>
      <c r="AHL304" s="39"/>
      <c r="AHM304" s="39"/>
      <c r="AHT304" s="39"/>
      <c r="AHU304" s="39"/>
      <c r="AIB304" s="39"/>
      <c r="AIC304" s="39"/>
      <c r="AIJ304" s="39"/>
      <c r="AIK304" s="39"/>
      <c r="AIR304" s="39"/>
      <c r="AIS304" s="39"/>
      <c r="AIZ304" s="39"/>
      <c r="AJA304" s="39"/>
      <c r="AJH304" s="39"/>
      <c r="AJI304" s="39"/>
      <c r="AJP304" s="39"/>
      <c r="AJQ304" s="39"/>
      <c r="AJX304" s="39"/>
      <c r="AJY304" s="39"/>
      <c r="AKF304" s="39"/>
      <c r="AKG304" s="39"/>
      <c r="AKN304" s="39"/>
      <c r="AKO304" s="39"/>
      <c r="AKV304" s="39"/>
      <c r="AKW304" s="39"/>
      <c r="ALD304" s="39"/>
      <c r="ALE304" s="39"/>
      <c r="ALL304" s="39"/>
      <c r="ALM304" s="39"/>
      <c r="ALT304" s="39"/>
      <c r="ALU304" s="39"/>
      <c r="AMB304" s="39"/>
      <c r="AMC304" s="39"/>
      <c r="AMJ304" s="39"/>
      <c r="AMK304" s="39"/>
      <c r="AMR304" s="39"/>
      <c r="AMS304" s="39"/>
      <c r="AMZ304" s="39"/>
      <c r="ANA304" s="39"/>
      <c r="ANH304" s="39"/>
      <c r="ANI304" s="39"/>
      <c r="ANP304" s="39"/>
      <c r="ANQ304" s="39"/>
      <c r="ANX304" s="39"/>
      <c r="ANY304" s="39"/>
      <c r="AOF304" s="39"/>
      <c r="AOG304" s="39"/>
      <c r="AON304" s="39"/>
      <c r="AOO304" s="39"/>
      <c r="AOV304" s="39"/>
      <c r="AOW304" s="39"/>
      <c r="APD304" s="39"/>
      <c r="APE304" s="39"/>
      <c r="APL304" s="39"/>
      <c r="APM304" s="39"/>
      <c r="APT304" s="39"/>
      <c r="APU304" s="39"/>
      <c r="AQB304" s="39"/>
      <c r="AQC304" s="39"/>
      <c r="AQJ304" s="39"/>
      <c r="AQK304" s="39"/>
      <c r="AQR304" s="39"/>
      <c r="AQS304" s="39"/>
      <c r="AQZ304" s="39"/>
      <c r="ARA304" s="39"/>
      <c r="ARH304" s="39"/>
      <c r="ARI304" s="39"/>
      <c r="ARP304" s="39"/>
      <c r="ARQ304" s="39"/>
      <c r="ARX304" s="39"/>
      <c r="ARY304" s="39"/>
      <c r="ASF304" s="39"/>
      <c r="ASG304" s="39"/>
      <c r="ASN304" s="39"/>
      <c r="ASO304" s="39"/>
      <c r="ASV304" s="39"/>
      <c r="ASW304" s="39"/>
      <c r="ATD304" s="39"/>
      <c r="ATE304" s="39"/>
      <c r="ATL304" s="39"/>
      <c r="ATM304" s="39"/>
      <c r="ATT304" s="39"/>
      <c r="ATU304" s="39"/>
      <c r="AUB304" s="39"/>
      <c r="AUC304" s="39"/>
      <c r="AUJ304" s="39"/>
      <c r="AUK304" s="39"/>
      <c r="AUR304" s="39"/>
      <c r="AUS304" s="39"/>
      <c r="AUZ304" s="39"/>
      <c r="AVA304" s="39"/>
      <c r="AVH304" s="39"/>
      <c r="AVI304" s="39"/>
      <c r="AVP304" s="39"/>
      <c r="AVQ304" s="39"/>
      <c r="AVX304" s="39"/>
      <c r="AVY304" s="39"/>
      <c r="AWF304" s="39"/>
      <c r="AWG304" s="39"/>
      <c r="AWN304" s="39"/>
      <c r="AWO304" s="39"/>
      <c r="AWV304" s="39"/>
      <c r="AWW304" s="39"/>
      <c r="AXD304" s="39"/>
      <c r="AXE304" s="39"/>
      <c r="AXL304" s="39"/>
      <c r="AXM304" s="39"/>
      <c r="AXT304" s="39"/>
      <c r="AXU304" s="39"/>
      <c r="AYB304" s="39"/>
      <c r="AYC304" s="39"/>
      <c r="AYJ304" s="39"/>
      <c r="AYK304" s="39"/>
      <c r="AYR304" s="39"/>
      <c r="AYS304" s="39"/>
      <c r="AYZ304" s="39"/>
      <c r="AZA304" s="39"/>
      <c r="AZH304" s="39"/>
      <c r="AZI304" s="39"/>
      <c r="AZP304" s="39"/>
      <c r="AZQ304" s="39"/>
      <c r="AZX304" s="39"/>
      <c r="AZY304" s="39"/>
      <c r="BAF304" s="39"/>
      <c r="BAG304" s="39"/>
      <c r="BAN304" s="39"/>
      <c r="BAO304" s="39"/>
      <c r="BAV304" s="39"/>
      <c r="BAW304" s="39"/>
      <c r="BBD304" s="39"/>
      <c r="BBE304" s="39"/>
      <c r="BBL304" s="39"/>
      <c r="BBM304" s="39"/>
      <c r="BBT304" s="39"/>
      <c r="BBU304" s="39"/>
      <c r="BCB304" s="39"/>
      <c r="BCC304" s="39"/>
      <c r="BCJ304" s="39"/>
      <c r="BCK304" s="39"/>
      <c r="BCR304" s="39"/>
      <c r="BCS304" s="39"/>
      <c r="BCZ304" s="39"/>
      <c r="BDA304" s="39"/>
      <c r="BDH304" s="39"/>
      <c r="BDI304" s="39"/>
      <c r="BDP304" s="39"/>
      <c r="BDQ304" s="39"/>
      <c r="BDX304" s="39"/>
      <c r="BDY304" s="39"/>
      <c r="BEF304" s="39"/>
      <c r="BEG304" s="39"/>
      <c r="BEN304" s="39"/>
      <c r="BEO304" s="39"/>
      <c r="BEV304" s="39"/>
      <c r="BEW304" s="39"/>
      <c r="BFD304" s="39"/>
      <c r="BFE304" s="39"/>
      <c r="BFL304" s="39"/>
      <c r="BFM304" s="39"/>
      <c r="BFT304" s="39"/>
      <c r="BFU304" s="39"/>
      <c r="BGB304" s="39"/>
      <c r="BGC304" s="39"/>
      <c r="BGJ304" s="39"/>
      <c r="BGK304" s="39"/>
      <c r="BGR304" s="39"/>
      <c r="BGS304" s="39"/>
      <c r="BGZ304" s="39"/>
      <c r="BHA304" s="39"/>
      <c r="BHH304" s="39"/>
      <c r="BHI304" s="39"/>
      <c r="BHP304" s="39"/>
      <c r="BHQ304" s="39"/>
      <c r="BHX304" s="39"/>
      <c r="BHY304" s="39"/>
      <c r="BIF304" s="39"/>
      <c r="BIG304" s="39"/>
      <c r="BIN304" s="39"/>
      <c r="BIO304" s="39"/>
      <c r="BIV304" s="39"/>
      <c r="BIW304" s="39"/>
      <c r="BJD304" s="39"/>
      <c r="BJE304" s="39"/>
      <c r="BJL304" s="39"/>
      <c r="BJM304" s="39"/>
      <c r="BJT304" s="39"/>
      <c r="BJU304" s="39"/>
      <c r="BKB304" s="39"/>
      <c r="BKC304" s="39"/>
      <c r="BKJ304" s="39"/>
      <c r="BKK304" s="39"/>
      <c r="BKR304" s="39"/>
      <c r="BKS304" s="39"/>
      <c r="BKZ304" s="39"/>
      <c r="BLA304" s="39"/>
      <c r="BLH304" s="39"/>
      <c r="BLI304" s="39"/>
      <c r="BLP304" s="39"/>
      <c r="BLQ304" s="39"/>
      <c r="BLX304" s="39"/>
      <c r="BLY304" s="39"/>
      <c r="BMF304" s="39"/>
      <c r="BMG304" s="39"/>
      <c r="BMN304" s="39"/>
      <c r="BMO304" s="39"/>
      <c r="BMV304" s="39"/>
      <c r="BMW304" s="39"/>
      <c r="BND304" s="39"/>
      <c r="BNE304" s="39"/>
      <c r="BNL304" s="39"/>
      <c r="BNM304" s="39"/>
      <c r="BNT304" s="39"/>
      <c r="BNU304" s="39"/>
      <c r="BOB304" s="39"/>
      <c r="BOC304" s="39"/>
      <c r="BOJ304" s="39"/>
      <c r="BOK304" s="39"/>
      <c r="BOR304" s="39"/>
      <c r="BOS304" s="39"/>
      <c r="BOZ304" s="39"/>
      <c r="BPA304" s="39"/>
      <c r="BPH304" s="39"/>
      <c r="BPI304" s="39"/>
      <c r="BPP304" s="39"/>
      <c r="BPQ304" s="39"/>
      <c r="BPX304" s="39"/>
      <c r="BPY304" s="39"/>
      <c r="BQF304" s="39"/>
      <c r="BQG304" s="39"/>
      <c r="BQN304" s="39"/>
      <c r="BQO304" s="39"/>
      <c r="BQV304" s="39"/>
      <c r="BQW304" s="39"/>
      <c r="BRD304" s="39"/>
      <c r="BRE304" s="39"/>
      <c r="BRL304" s="39"/>
      <c r="BRM304" s="39"/>
      <c r="BRT304" s="39"/>
      <c r="BRU304" s="39"/>
      <c r="BSB304" s="39"/>
      <c r="BSC304" s="39"/>
      <c r="BSJ304" s="39"/>
      <c r="BSK304" s="39"/>
      <c r="BSR304" s="39"/>
      <c r="BSS304" s="39"/>
      <c r="BSZ304" s="39"/>
      <c r="BTA304" s="39"/>
      <c r="BTH304" s="39"/>
      <c r="BTI304" s="39"/>
      <c r="BTP304" s="39"/>
      <c r="BTQ304" s="39"/>
      <c r="BTX304" s="39"/>
      <c r="BTY304" s="39"/>
      <c r="BUF304" s="39"/>
      <c r="BUG304" s="39"/>
      <c r="BUN304" s="39"/>
      <c r="BUO304" s="39"/>
      <c r="BUV304" s="39"/>
      <c r="BUW304" s="39"/>
      <c r="BVD304" s="39"/>
      <c r="BVE304" s="39"/>
      <c r="BVL304" s="39"/>
      <c r="BVM304" s="39"/>
      <c r="BVT304" s="39"/>
      <c r="BVU304" s="39"/>
      <c r="BWB304" s="39"/>
      <c r="BWC304" s="39"/>
      <c r="BWJ304" s="39"/>
      <c r="BWK304" s="39"/>
      <c r="BWR304" s="39"/>
      <c r="BWS304" s="39"/>
      <c r="BWZ304" s="39"/>
      <c r="BXA304" s="39"/>
      <c r="BXH304" s="39"/>
      <c r="BXI304" s="39"/>
      <c r="BXP304" s="39"/>
      <c r="BXQ304" s="39"/>
      <c r="BXX304" s="39"/>
      <c r="BXY304" s="39"/>
      <c r="BYF304" s="39"/>
      <c r="BYG304" s="39"/>
      <c r="BYN304" s="39"/>
      <c r="BYO304" s="39"/>
      <c r="BYV304" s="39"/>
      <c r="BYW304" s="39"/>
      <c r="BZD304" s="39"/>
      <c r="BZE304" s="39"/>
      <c r="BZL304" s="39"/>
      <c r="BZM304" s="39"/>
      <c r="BZT304" s="39"/>
      <c r="BZU304" s="39"/>
      <c r="CAB304" s="39"/>
      <c r="CAC304" s="39"/>
      <c r="CAJ304" s="39"/>
      <c r="CAK304" s="39"/>
      <c r="CAR304" s="39"/>
      <c r="CAS304" s="39"/>
      <c r="CAZ304" s="39"/>
      <c r="CBA304" s="39"/>
      <c r="CBH304" s="39"/>
      <c r="CBI304" s="39"/>
      <c r="CBP304" s="39"/>
      <c r="CBQ304" s="39"/>
      <c r="CBX304" s="39"/>
      <c r="CBY304" s="39"/>
      <c r="CCF304" s="39"/>
      <c r="CCG304" s="39"/>
      <c r="CCN304" s="39"/>
      <c r="CCO304" s="39"/>
      <c r="CCV304" s="39"/>
      <c r="CCW304" s="39"/>
      <c r="CDD304" s="39"/>
      <c r="CDE304" s="39"/>
      <c r="CDL304" s="39"/>
      <c r="CDM304" s="39"/>
      <c r="CDT304" s="39"/>
      <c r="CDU304" s="39"/>
      <c r="CEB304" s="39"/>
      <c r="CEC304" s="39"/>
      <c r="CEJ304" s="39"/>
      <c r="CEK304" s="39"/>
      <c r="CER304" s="39"/>
      <c r="CES304" s="39"/>
      <c r="CEZ304" s="39"/>
      <c r="CFA304" s="39"/>
      <c r="CFH304" s="39"/>
      <c r="CFI304" s="39"/>
      <c r="CFP304" s="39"/>
      <c r="CFQ304" s="39"/>
      <c r="CFX304" s="39"/>
      <c r="CFY304" s="39"/>
      <c r="CGF304" s="39"/>
      <c r="CGG304" s="39"/>
      <c r="CGN304" s="39"/>
      <c r="CGO304" s="39"/>
      <c r="CGV304" s="39"/>
      <c r="CGW304" s="39"/>
      <c r="CHD304" s="39"/>
      <c r="CHE304" s="39"/>
      <c r="CHL304" s="39"/>
      <c r="CHM304" s="39"/>
      <c r="CHT304" s="39"/>
      <c r="CHU304" s="39"/>
      <c r="CIB304" s="39"/>
      <c r="CIC304" s="39"/>
      <c r="CIJ304" s="39"/>
      <c r="CIK304" s="39"/>
      <c r="CIR304" s="39"/>
      <c r="CIS304" s="39"/>
      <c r="CIZ304" s="39"/>
      <c r="CJA304" s="39"/>
      <c r="CJH304" s="39"/>
      <c r="CJI304" s="39"/>
      <c r="CJP304" s="39"/>
      <c r="CJQ304" s="39"/>
      <c r="CJX304" s="39"/>
      <c r="CJY304" s="39"/>
      <c r="CKF304" s="39"/>
      <c r="CKG304" s="39"/>
      <c r="CKN304" s="39"/>
      <c r="CKO304" s="39"/>
      <c r="CKV304" s="39"/>
      <c r="CKW304" s="39"/>
      <c r="CLD304" s="39"/>
      <c r="CLE304" s="39"/>
      <c r="CLL304" s="39"/>
      <c r="CLM304" s="39"/>
      <c r="CLT304" s="39"/>
      <c r="CLU304" s="39"/>
      <c r="CMB304" s="39"/>
      <c r="CMC304" s="39"/>
      <c r="CMJ304" s="39"/>
      <c r="CMK304" s="39"/>
      <c r="CMR304" s="39"/>
      <c r="CMS304" s="39"/>
      <c r="CMZ304" s="39"/>
      <c r="CNA304" s="39"/>
      <c r="CNH304" s="39"/>
      <c r="CNI304" s="39"/>
      <c r="CNP304" s="39"/>
      <c r="CNQ304" s="39"/>
      <c r="CNX304" s="39"/>
      <c r="CNY304" s="39"/>
      <c r="COF304" s="39"/>
      <c r="COG304" s="39"/>
      <c r="CON304" s="39"/>
      <c r="COO304" s="39"/>
      <c r="COV304" s="39"/>
      <c r="COW304" s="39"/>
      <c r="CPD304" s="39"/>
      <c r="CPE304" s="39"/>
      <c r="CPL304" s="39"/>
      <c r="CPM304" s="39"/>
      <c r="CPT304" s="39"/>
      <c r="CPU304" s="39"/>
      <c r="CQB304" s="39"/>
      <c r="CQC304" s="39"/>
      <c r="CQJ304" s="39"/>
      <c r="CQK304" s="39"/>
      <c r="CQR304" s="39"/>
      <c r="CQS304" s="39"/>
      <c r="CQZ304" s="39"/>
      <c r="CRA304" s="39"/>
      <c r="CRH304" s="39"/>
      <c r="CRI304" s="39"/>
      <c r="CRP304" s="39"/>
      <c r="CRQ304" s="39"/>
      <c r="CRX304" s="39"/>
      <c r="CRY304" s="39"/>
      <c r="CSF304" s="39"/>
      <c r="CSG304" s="39"/>
      <c r="CSN304" s="39"/>
      <c r="CSO304" s="39"/>
      <c r="CSV304" s="39"/>
      <c r="CSW304" s="39"/>
      <c r="CTD304" s="39"/>
      <c r="CTE304" s="39"/>
      <c r="CTL304" s="39"/>
      <c r="CTM304" s="39"/>
      <c r="CTT304" s="39"/>
      <c r="CTU304" s="39"/>
    </row>
    <row r="305" s="36" customFormat="1" spans="1:1024 1025:2569">
      <c r="A305" s="44" t="s">
        <v>287</v>
      </c>
      <c r="B305" s="45" t="s">
        <v>78</v>
      </c>
      <c r="C305" s="45" t="s">
        <v>1112</v>
      </c>
      <c r="D305" s="46">
        <v>94</v>
      </c>
      <c r="E305" s="45" t="s">
        <v>287</v>
      </c>
      <c r="F305" s="45" t="s">
        <v>1113</v>
      </c>
      <c r="G305" s="64" t="s">
        <v>149</v>
      </c>
      <c r="H305" s="64" t="s">
        <v>303</v>
      </c>
      <c r="P305" s="39"/>
      <c r="Q305" s="39"/>
      <c r="X305" s="39"/>
      <c r="Y305" s="39"/>
      <c r="AF305" s="39"/>
      <c r="AG305" s="39"/>
      <c r="AN305" s="39"/>
      <c r="AO305" s="39"/>
      <c r="AV305" s="39"/>
      <c r="AW305" s="39"/>
      <c r="BD305" s="39"/>
      <c r="BE305" s="39"/>
      <c r="BL305" s="39"/>
      <c r="BM305" s="39"/>
      <c r="BT305" s="39"/>
      <c r="BU305" s="39"/>
      <c r="CB305" s="39"/>
      <c r="CC305" s="39"/>
      <c r="CJ305" s="39"/>
      <c r="CK305" s="39"/>
      <c r="CR305" s="39"/>
      <c r="CS305" s="39"/>
      <c r="CZ305" s="39"/>
      <c r="DA305" s="39"/>
      <c r="DH305" s="39"/>
      <c r="DI305" s="39"/>
      <c r="DP305" s="39"/>
      <c r="DQ305" s="39"/>
      <c r="DX305" s="39"/>
      <c r="DY305" s="39"/>
      <c r="EF305" s="39"/>
      <c r="EG305" s="39"/>
      <c r="EN305" s="39"/>
      <c r="EO305" s="39"/>
      <c r="EV305" s="39"/>
      <c r="EW305" s="39"/>
      <c r="FD305" s="39"/>
      <c r="FE305" s="39"/>
      <c r="FL305" s="39"/>
      <c r="FM305" s="39"/>
      <c r="FT305" s="39"/>
      <c r="FU305" s="39"/>
      <c r="GB305" s="39"/>
      <c r="GC305" s="39"/>
      <c r="GJ305" s="39"/>
      <c r="GK305" s="39"/>
      <c r="GR305" s="39"/>
      <c r="GS305" s="39"/>
      <c r="GZ305" s="39"/>
      <c r="HA305" s="39"/>
      <c r="HH305" s="39"/>
      <c r="HI305" s="39"/>
      <c r="HP305" s="39"/>
      <c r="HQ305" s="39"/>
      <c r="HX305" s="39"/>
      <c r="HY305" s="39"/>
      <c r="IF305" s="39"/>
      <c r="IG305" s="39"/>
      <c r="IN305" s="39"/>
      <c r="IO305" s="39"/>
      <c r="IV305" s="39"/>
      <c r="IW305" s="39"/>
      <c r="JD305" s="39"/>
      <c r="JE305" s="39"/>
      <c r="JL305" s="39"/>
      <c r="JM305" s="39"/>
      <c r="JT305" s="39"/>
      <c r="JU305" s="39"/>
      <c r="KB305" s="39"/>
      <c r="KC305" s="39"/>
      <c r="KJ305" s="39"/>
      <c r="KK305" s="39"/>
      <c r="KR305" s="39"/>
      <c r="KS305" s="39"/>
      <c r="KZ305" s="39"/>
      <c r="LA305" s="39"/>
      <c r="LH305" s="39"/>
      <c r="LI305" s="39"/>
      <c r="LP305" s="39"/>
      <c r="LQ305" s="39"/>
      <c r="LX305" s="39"/>
      <c r="LY305" s="39"/>
      <c r="MF305" s="39"/>
      <c r="MG305" s="39"/>
      <c r="MN305" s="39"/>
      <c r="MO305" s="39"/>
      <c r="MV305" s="39"/>
      <c r="MW305" s="39"/>
      <c r="ND305" s="39"/>
      <c r="NE305" s="39"/>
      <c r="NL305" s="39"/>
      <c r="NM305" s="39"/>
      <c r="NT305" s="39"/>
      <c r="NU305" s="39"/>
      <c r="OB305" s="39"/>
      <c r="OC305" s="39"/>
      <c r="OJ305" s="39"/>
      <c r="OK305" s="39"/>
      <c r="OR305" s="39"/>
      <c r="OS305" s="39"/>
      <c r="OZ305" s="39"/>
      <c r="PA305" s="39"/>
      <c r="PH305" s="39"/>
      <c r="PI305" s="39"/>
      <c r="PP305" s="39"/>
      <c r="PQ305" s="39"/>
      <c r="PX305" s="39"/>
      <c r="PY305" s="39"/>
      <c r="QF305" s="39"/>
      <c r="QG305" s="39"/>
      <c r="QN305" s="39"/>
      <c r="QO305" s="39"/>
      <c r="QV305" s="39"/>
      <c r="QW305" s="39"/>
      <c r="RD305" s="39"/>
      <c r="RE305" s="39"/>
      <c r="RL305" s="39"/>
      <c r="RM305" s="39"/>
      <c r="RT305" s="39"/>
      <c r="RU305" s="39"/>
      <c r="SB305" s="39"/>
      <c r="SC305" s="39"/>
      <c r="SJ305" s="39"/>
      <c r="SK305" s="39"/>
      <c r="SR305" s="39"/>
      <c r="SS305" s="39"/>
      <c r="SZ305" s="39"/>
      <c r="TA305" s="39"/>
      <c r="TH305" s="39"/>
      <c r="TI305" s="39"/>
      <c r="TP305" s="39"/>
      <c r="TQ305" s="39"/>
      <c r="TX305" s="39"/>
      <c r="TY305" s="39"/>
      <c r="UF305" s="39"/>
      <c r="UG305" s="39"/>
      <c r="UN305" s="39"/>
      <c r="UO305" s="39"/>
      <c r="UV305" s="39"/>
      <c r="UW305" s="39"/>
      <c r="VD305" s="39"/>
      <c r="VE305" s="39"/>
      <c r="VL305" s="39"/>
      <c r="VM305" s="39"/>
      <c r="VT305" s="39"/>
      <c r="VU305" s="39"/>
      <c r="WB305" s="39"/>
      <c r="WC305" s="39"/>
      <c r="WJ305" s="39"/>
      <c r="WK305" s="39"/>
      <c r="WR305" s="39"/>
      <c r="WS305" s="39"/>
      <c r="WZ305" s="39"/>
      <c r="XA305" s="39"/>
      <c r="XH305" s="39"/>
      <c r="XI305" s="39"/>
      <c r="XP305" s="39"/>
      <c r="XQ305" s="39"/>
      <c r="XX305" s="39"/>
      <c r="XY305" s="39"/>
      <c r="YF305" s="39"/>
      <c r="YG305" s="39"/>
      <c r="YN305" s="39"/>
      <c r="YO305" s="39"/>
      <c r="YV305" s="39"/>
      <c r="YW305" s="39"/>
      <c r="ZD305" s="39"/>
      <c r="ZE305" s="39"/>
      <c r="ZL305" s="39"/>
      <c r="ZM305" s="39"/>
      <c r="ZT305" s="39"/>
      <c r="ZU305" s="39"/>
      <c r="AAB305" s="39"/>
      <c r="AAC305" s="39"/>
      <c r="AAJ305" s="39"/>
      <c r="AAK305" s="39"/>
      <c r="AAR305" s="39"/>
      <c r="AAS305" s="39"/>
      <c r="AAZ305" s="39"/>
      <c r="ABA305" s="39"/>
      <c r="ABH305" s="39"/>
      <c r="ABI305" s="39"/>
      <c r="ABP305" s="39"/>
      <c r="ABQ305" s="39"/>
      <c r="ABX305" s="39"/>
      <c r="ABY305" s="39"/>
      <c r="ACF305" s="39"/>
      <c r="ACG305" s="39"/>
      <c r="ACN305" s="39"/>
      <c r="ACO305" s="39"/>
      <c r="ACV305" s="39"/>
      <c r="ACW305" s="39"/>
      <c r="ADD305" s="39"/>
      <c r="ADE305" s="39"/>
      <c r="ADL305" s="39"/>
      <c r="ADM305" s="39"/>
      <c r="ADT305" s="39"/>
      <c r="ADU305" s="39"/>
      <c r="AEB305" s="39"/>
      <c r="AEC305" s="39"/>
      <c r="AEJ305" s="39"/>
      <c r="AEK305" s="39"/>
      <c r="AER305" s="39"/>
      <c r="AES305" s="39"/>
      <c r="AEZ305" s="39"/>
      <c r="AFA305" s="39"/>
      <c r="AFH305" s="39"/>
      <c r="AFI305" s="39"/>
      <c r="AFP305" s="39"/>
      <c r="AFQ305" s="39"/>
      <c r="AFX305" s="39"/>
      <c r="AFY305" s="39"/>
      <c r="AGF305" s="39"/>
      <c r="AGG305" s="39"/>
      <c r="AGN305" s="39"/>
      <c r="AGO305" s="39"/>
      <c r="AGV305" s="39"/>
      <c r="AGW305" s="39"/>
      <c r="AHD305" s="39"/>
      <c r="AHE305" s="39"/>
      <c r="AHL305" s="39"/>
      <c r="AHM305" s="39"/>
      <c r="AHT305" s="39"/>
      <c r="AHU305" s="39"/>
      <c r="AIB305" s="39"/>
      <c r="AIC305" s="39"/>
      <c r="AIJ305" s="39"/>
      <c r="AIK305" s="39"/>
      <c r="AIR305" s="39"/>
      <c r="AIS305" s="39"/>
      <c r="AIZ305" s="39"/>
      <c r="AJA305" s="39"/>
      <c r="AJH305" s="39"/>
      <c r="AJI305" s="39"/>
      <c r="AJP305" s="39"/>
      <c r="AJQ305" s="39"/>
      <c r="AJX305" s="39"/>
      <c r="AJY305" s="39"/>
      <c r="AKF305" s="39"/>
      <c r="AKG305" s="39"/>
      <c r="AKN305" s="39"/>
      <c r="AKO305" s="39"/>
      <c r="AKV305" s="39"/>
      <c r="AKW305" s="39"/>
      <c r="ALD305" s="39"/>
      <c r="ALE305" s="39"/>
      <c r="ALL305" s="39"/>
      <c r="ALM305" s="39"/>
      <c r="ALT305" s="39"/>
      <c r="ALU305" s="39"/>
      <c r="AMB305" s="39"/>
      <c r="AMC305" s="39"/>
      <c r="AMJ305" s="39"/>
      <c r="AMK305" s="39"/>
      <c r="AMR305" s="39"/>
      <c r="AMS305" s="39"/>
      <c r="AMZ305" s="39"/>
      <c r="ANA305" s="39"/>
      <c r="ANH305" s="39"/>
      <c r="ANI305" s="39"/>
      <c r="ANP305" s="39"/>
      <c r="ANQ305" s="39"/>
      <c r="ANX305" s="39"/>
      <c r="ANY305" s="39"/>
      <c r="AOF305" s="39"/>
      <c r="AOG305" s="39"/>
      <c r="AON305" s="39"/>
      <c r="AOO305" s="39"/>
      <c r="AOV305" s="39"/>
      <c r="AOW305" s="39"/>
      <c r="APD305" s="39"/>
      <c r="APE305" s="39"/>
      <c r="APL305" s="39"/>
      <c r="APM305" s="39"/>
      <c r="APT305" s="39"/>
      <c r="APU305" s="39"/>
      <c r="AQB305" s="39"/>
      <c r="AQC305" s="39"/>
      <c r="AQJ305" s="39"/>
      <c r="AQK305" s="39"/>
      <c r="AQR305" s="39"/>
      <c r="AQS305" s="39"/>
      <c r="AQZ305" s="39"/>
      <c r="ARA305" s="39"/>
      <c r="ARH305" s="39"/>
      <c r="ARI305" s="39"/>
      <c r="ARP305" s="39"/>
      <c r="ARQ305" s="39"/>
      <c r="ARX305" s="39"/>
      <c r="ARY305" s="39"/>
      <c r="ASF305" s="39"/>
      <c r="ASG305" s="39"/>
      <c r="ASN305" s="39"/>
      <c r="ASO305" s="39"/>
      <c r="ASV305" s="39"/>
      <c r="ASW305" s="39"/>
      <c r="ATD305" s="39"/>
      <c r="ATE305" s="39"/>
      <c r="ATL305" s="39"/>
      <c r="ATM305" s="39"/>
      <c r="ATT305" s="39"/>
      <c r="ATU305" s="39"/>
      <c r="AUB305" s="39"/>
      <c r="AUC305" s="39"/>
      <c r="AUJ305" s="39"/>
      <c r="AUK305" s="39"/>
      <c r="AUR305" s="39"/>
      <c r="AUS305" s="39"/>
      <c r="AUZ305" s="39"/>
      <c r="AVA305" s="39"/>
      <c r="AVH305" s="39"/>
      <c r="AVI305" s="39"/>
      <c r="AVP305" s="39"/>
      <c r="AVQ305" s="39"/>
      <c r="AVX305" s="39"/>
      <c r="AVY305" s="39"/>
      <c r="AWF305" s="39"/>
      <c r="AWG305" s="39"/>
      <c r="AWN305" s="39"/>
      <c r="AWO305" s="39"/>
      <c r="AWV305" s="39"/>
      <c r="AWW305" s="39"/>
      <c r="AXD305" s="39"/>
      <c r="AXE305" s="39"/>
      <c r="AXL305" s="39"/>
      <c r="AXM305" s="39"/>
      <c r="AXT305" s="39"/>
      <c r="AXU305" s="39"/>
      <c r="AYB305" s="39"/>
      <c r="AYC305" s="39"/>
      <c r="AYJ305" s="39"/>
      <c r="AYK305" s="39"/>
      <c r="AYR305" s="39"/>
      <c r="AYS305" s="39"/>
      <c r="AYZ305" s="39"/>
      <c r="AZA305" s="39"/>
      <c r="AZH305" s="39"/>
      <c r="AZI305" s="39"/>
      <c r="AZP305" s="39"/>
      <c r="AZQ305" s="39"/>
      <c r="AZX305" s="39"/>
      <c r="AZY305" s="39"/>
      <c r="BAF305" s="39"/>
      <c r="BAG305" s="39"/>
      <c r="BAN305" s="39"/>
      <c r="BAO305" s="39"/>
      <c r="BAV305" s="39"/>
      <c r="BAW305" s="39"/>
      <c r="BBD305" s="39"/>
      <c r="BBE305" s="39"/>
      <c r="BBL305" s="39"/>
      <c r="BBM305" s="39"/>
      <c r="BBT305" s="39"/>
      <c r="BBU305" s="39"/>
      <c r="BCB305" s="39"/>
      <c r="BCC305" s="39"/>
      <c r="BCJ305" s="39"/>
      <c r="BCK305" s="39"/>
      <c r="BCR305" s="39"/>
      <c r="BCS305" s="39"/>
      <c r="BCZ305" s="39"/>
      <c r="BDA305" s="39"/>
      <c r="BDH305" s="39"/>
      <c r="BDI305" s="39"/>
      <c r="BDP305" s="39"/>
      <c r="BDQ305" s="39"/>
      <c r="BDX305" s="39"/>
      <c r="BDY305" s="39"/>
      <c r="BEF305" s="39"/>
      <c r="BEG305" s="39"/>
      <c r="BEN305" s="39"/>
      <c r="BEO305" s="39"/>
      <c r="BEV305" s="39"/>
      <c r="BEW305" s="39"/>
      <c r="BFD305" s="39"/>
      <c r="BFE305" s="39"/>
      <c r="BFL305" s="39"/>
      <c r="BFM305" s="39"/>
      <c r="BFT305" s="39"/>
      <c r="BFU305" s="39"/>
      <c r="BGB305" s="39"/>
      <c r="BGC305" s="39"/>
      <c r="BGJ305" s="39"/>
      <c r="BGK305" s="39"/>
      <c r="BGR305" s="39"/>
      <c r="BGS305" s="39"/>
      <c r="BGZ305" s="39"/>
      <c r="BHA305" s="39"/>
      <c r="BHH305" s="39"/>
      <c r="BHI305" s="39"/>
      <c r="BHP305" s="39"/>
      <c r="BHQ305" s="39"/>
      <c r="BHX305" s="39"/>
      <c r="BHY305" s="39"/>
      <c r="BIF305" s="39"/>
      <c r="BIG305" s="39"/>
      <c r="BIN305" s="39"/>
      <c r="BIO305" s="39"/>
      <c r="BIV305" s="39"/>
      <c r="BIW305" s="39"/>
      <c r="BJD305" s="39"/>
      <c r="BJE305" s="39"/>
      <c r="BJL305" s="39"/>
      <c r="BJM305" s="39"/>
      <c r="BJT305" s="39"/>
      <c r="BJU305" s="39"/>
      <c r="BKB305" s="39"/>
      <c r="BKC305" s="39"/>
      <c r="BKJ305" s="39"/>
      <c r="BKK305" s="39"/>
      <c r="BKR305" s="39"/>
      <c r="BKS305" s="39"/>
      <c r="BKZ305" s="39"/>
      <c r="BLA305" s="39"/>
      <c r="BLH305" s="39"/>
      <c r="BLI305" s="39"/>
      <c r="BLP305" s="39"/>
      <c r="BLQ305" s="39"/>
      <c r="BLX305" s="39"/>
      <c r="BLY305" s="39"/>
      <c r="BMF305" s="39"/>
      <c r="BMG305" s="39"/>
      <c r="BMN305" s="39"/>
      <c r="BMO305" s="39"/>
      <c r="BMV305" s="39"/>
      <c r="BMW305" s="39"/>
      <c r="BND305" s="39"/>
      <c r="BNE305" s="39"/>
      <c r="BNL305" s="39"/>
      <c r="BNM305" s="39"/>
      <c r="BNT305" s="39"/>
      <c r="BNU305" s="39"/>
      <c r="BOB305" s="39"/>
      <c r="BOC305" s="39"/>
      <c r="BOJ305" s="39"/>
      <c r="BOK305" s="39"/>
      <c r="BOR305" s="39"/>
      <c r="BOS305" s="39"/>
      <c r="BOZ305" s="39"/>
      <c r="BPA305" s="39"/>
      <c r="BPH305" s="39"/>
      <c r="BPI305" s="39"/>
      <c r="BPP305" s="39"/>
      <c r="BPQ305" s="39"/>
      <c r="BPX305" s="39"/>
      <c r="BPY305" s="39"/>
      <c r="BQF305" s="39"/>
      <c r="BQG305" s="39"/>
      <c r="BQN305" s="39"/>
      <c r="BQO305" s="39"/>
      <c r="BQV305" s="39"/>
      <c r="BQW305" s="39"/>
      <c r="BRD305" s="39"/>
      <c r="BRE305" s="39"/>
      <c r="BRL305" s="39"/>
      <c r="BRM305" s="39"/>
      <c r="BRT305" s="39"/>
      <c r="BRU305" s="39"/>
      <c r="BSB305" s="39"/>
      <c r="BSC305" s="39"/>
      <c r="BSJ305" s="39"/>
      <c r="BSK305" s="39"/>
      <c r="BSR305" s="39"/>
      <c r="BSS305" s="39"/>
      <c r="BSZ305" s="39"/>
      <c r="BTA305" s="39"/>
      <c r="BTH305" s="39"/>
      <c r="BTI305" s="39"/>
      <c r="BTP305" s="39"/>
      <c r="BTQ305" s="39"/>
      <c r="BTX305" s="39"/>
      <c r="BTY305" s="39"/>
      <c r="BUF305" s="39"/>
      <c r="BUG305" s="39"/>
      <c r="BUN305" s="39"/>
      <c r="BUO305" s="39"/>
      <c r="BUV305" s="39"/>
      <c r="BUW305" s="39"/>
      <c r="BVD305" s="39"/>
      <c r="BVE305" s="39"/>
      <c r="BVL305" s="39"/>
      <c r="BVM305" s="39"/>
      <c r="BVT305" s="39"/>
      <c r="BVU305" s="39"/>
      <c r="BWB305" s="39"/>
      <c r="BWC305" s="39"/>
      <c r="BWJ305" s="39"/>
      <c r="BWK305" s="39"/>
      <c r="BWR305" s="39"/>
      <c r="BWS305" s="39"/>
      <c r="BWZ305" s="39"/>
      <c r="BXA305" s="39"/>
      <c r="BXH305" s="39"/>
      <c r="BXI305" s="39"/>
      <c r="BXP305" s="39"/>
      <c r="BXQ305" s="39"/>
      <c r="BXX305" s="39"/>
      <c r="BXY305" s="39"/>
      <c r="BYF305" s="39"/>
      <c r="BYG305" s="39"/>
      <c r="BYN305" s="39"/>
      <c r="BYO305" s="39"/>
      <c r="BYV305" s="39"/>
      <c r="BYW305" s="39"/>
      <c r="BZD305" s="39"/>
      <c r="BZE305" s="39"/>
      <c r="BZL305" s="39"/>
      <c r="BZM305" s="39"/>
      <c r="BZT305" s="39"/>
      <c r="BZU305" s="39"/>
      <c r="CAB305" s="39"/>
      <c r="CAC305" s="39"/>
      <c r="CAJ305" s="39"/>
      <c r="CAK305" s="39"/>
      <c r="CAR305" s="39"/>
      <c r="CAS305" s="39"/>
      <c r="CAZ305" s="39"/>
      <c r="CBA305" s="39"/>
      <c r="CBH305" s="39"/>
      <c r="CBI305" s="39"/>
      <c r="CBP305" s="39"/>
      <c r="CBQ305" s="39"/>
      <c r="CBX305" s="39"/>
      <c r="CBY305" s="39"/>
      <c r="CCF305" s="39"/>
      <c r="CCG305" s="39"/>
      <c r="CCN305" s="39"/>
      <c r="CCO305" s="39"/>
      <c r="CCV305" s="39"/>
      <c r="CCW305" s="39"/>
      <c r="CDD305" s="39"/>
      <c r="CDE305" s="39"/>
      <c r="CDL305" s="39"/>
      <c r="CDM305" s="39"/>
      <c r="CDT305" s="39"/>
      <c r="CDU305" s="39"/>
      <c r="CEB305" s="39"/>
      <c r="CEC305" s="39"/>
      <c r="CEJ305" s="39"/>
      <c r="CEK305" s="39"/>
      <c r="CER305" s="39"/>
      <c r="CES305" s="39"/>
      <c r="CEZ305" s="39"/>
      <c r="CFA305" s="39"/>
      <c r="CFH305" s="39"/>
      <c r="CFI305" s="39"/>
      <c r="CFP305" s="39"/>
      <c r="CFQ305" s="39"/>
      <c r="CFX305" s="39"/>
      <c r="CFY305" s="39"/>
      <c r="CGF305" s="39"/>
      <c r="CGG305" s="39"/>
      <c r="CGN305" s="39"/>
      <c r="CGO305" s="39"/>
      <c r="CGV305" s="39"/>
      <c r="CGW305" s="39"/>
      <c r="CHD305" s="39"/>
      <c r="CHE305" s="39"/>
      <c r="CHL305" s="39"/>
      <c r="CHM305" s="39"/>
      <c r="CHT305" s="39"/>
      <c r="CHU305" s="39"/>
      <c r="CIB305" s="39"/>
      <c r="CIC305" s="39"/>
      <c r="CIJ305" s="39"/>
      <c r="CIK305" s="39"/>
      <c r="CIR305" s="39"/>
      <c r="CIS305" s="39"/>
      <c r="CIZ305" s="39"/>
      <c r="CJA305" s="39"/>
      <c r="CJH305" s="39"/>
      <c r="CJI305" s="39"/>
      <c r="CJP305" s="39"/>
      <c r="CJQ305" s="39"/>
      <c r="CJX305" s="39"/>
      <c r="CJY305" s="39"/>
      <c r="CKF305" s="39"/>
      <c r="CKG305" s="39"/>
      <c r="CKN305" s="39"/>
      <c r="CKO305" s="39"/>
      <c r="CKV305" s="39"/>
      <c r="CKW305" s="39"/>
      <c r="CLD305" s="39"/>
      <c r="CLE305" s="39"/>
      <c r="CLL305" s="39"/>
      <c r="CLM305" s="39"/>
      <c r="CLT305" s="39"/>
      <c r="CLU305" s="39"/>
      <c r="CMB305" s="39"/>
      <c r="CMC305" s="39"/>
      <c r="CMJ305" s="39"/>
      <c r="CMK305" s="39"/>
      <c r="CMR305" s="39"/>
      <c r="CMS305" s="39"/>
      <c r="CMZ305" s="39"/>
      <c r="CNA305" s="39"/>
      <c r="CNH305" s="39"/>
      <c r="CNI305" s="39"/>
      <c r="CNP305" s="39"/>
      <c r="CNQ305" s="39"/>
      <c r="CNX305" s="39"/>
      <c r="CNY305" s="39"/>
      <c r="COF305" s="39"/>
      <c r="COG305" s="39"/>
      <c r="CON305" s="39"/>
      <c r="COO305" s="39"/>
      <c r="COV305" s="39"/>
      <c r="COW305" s="39"/>
      <c r="CPD305" s="39"/>
      <c r="CPE305" s="39"/>
      <c r="CPL305" s="39"/>
      <c r="CPM305" s="39"/>
      <c r="CPT305" s="39"/>
      <c r="CPU305" s="39"/>
      <c r="CQB305" s="39"/>
      <c r="CQC305" s="39"/>
      <c r="CQJ305" s="39"/>
      <c r="CQK305" s="39"/>
      <c r="CQR305" s="39"/>
      <c r="CQS305" s="39"/>
      <c r="CQZ305" s="39"/>
      <c r="CRA305" s="39"/>
      <c r="CRH305" s="39"/>
      <c r="CRI305" s="39"/>
      <c r="CRP305" s="39"/>
      <c r="CRQ305" s="39"/>
      <c r="CRX305" s="39"/>
      <c r="CRY305" s="39"/>
      <c r="CSF305" s="39"/>
      <c r="CSG305" s="39"/>
      <c r="CSN305" s="39"/>
      <c r="CSO305" s="39"/>
      <c r="CSV305" s="39"/>
      <c r="CSW305" s="39"/>
      <c r="CTD305" s="39"/>
      <c r="CTE305" s="39"/>
      <c r="CTL305" s="39"/>
      <c r="CTM305" s="39"/>
      <c r="CTT305" s="39"/>
      <c r="CTU305" s="39"/>
    </row>
    <row r="306" s="36" customFormat="1" spans="1:1024 1025:2569">
      <c r="A306" s="44" t="s">
        <v>345</v>
      </c>
      <c r="B306" s="45" t="s">
        <v>316</v>
      </c>
      <c r="C306" s="45" t="s">
        <v>1114</v>
      </c>
      <c r="D306" s="46">
        <v>94</v>
      </c>
      <c r="E306" s="45" t="s">
        <v>345</v>
      </c>
      <c r="F306" s="45" t="s">
        <v>1115</v>
      </c>
      <c r="G306" s="64" t="s">
        <v>944</v>
      </c>
      <c r="H306" s="64" t="s">
        <v>1116</v>
      </c>
      <c r="P306" s="39"/>
      <c r="Q306" s="39"/>
      <c r="X306" s="39"/>
      <c r="Y306" s="39"/>
      <c r="AF306" s="39"/>
      <c r="AG306" s="39"/>
      <c r="AN306" s="39"/>
      <c r="AO306" s="39"/>
      <c r="AV306" s="39"/>
      <c r="AW306" s="39"/>
      <c r="BD306" s="39"/>
      <c r="BE306" s="39"/>
      <c r="BL306" s="39"/>
      <c r="BM306" s="39"/>
      <c r="BT306" s="39"/>
      <c r="BU306" s="39"/>
      <c r="CB306" s="39"/>
      <c r="CC306" s="39"/>
      <c r="CJ306" s="39"/>
      <c r="CK306" s="39"/>
      <c r="CR306" s="39"/>
      <c r="CS306" s="39"/>
      <c r="CZ306" s="39"/>
      <c r="DA306" s="39"/>
      <c r="DH306" s="39"/>
      <c r="DI306" s="39"/>
      <c r="DP306" s="39"/>
      <c r="DQ306" s="39"/>
      <c r="DX306" s="39"/>
      <c r="DY306" s="39"/>
      <c r="EF306" s="39"/>
      <c r="EG306" s="39"/>
      <c r="EN306" s="39"/>
      <c r="EO306" s="39"/>
      <c r="EV306" s="39"/>
      <c r="EW306" s="39"/>
      <c r="FD306" s="39"/>
      <c r="FE306" s="39"/>
      <c r="FL306" s="39"/>
      <c r="FM306" s="39"/>
      <c r="FT306" s="39"/>
      <c r="FU306" s="39"/>
      <c r="GB306" s="39"/>
      <c r="GC306" s="39"/>
      <c r="GJ306" s="39"/>
      <c r="GK306" s="39"/>
      <c r="GR306" s="39"/>
      <c r="GS306" s="39"/>
      <c r="GZ306" s="39"/>
      <c r="HA306" s="39"/>
      <c r="HH306" s="39"/>
      <c r="HI306" s="39"/>
      <c r="HP306" s="39"/>
      <c r="HQ306" s="39"/>
      <c r="HX306" s="39"/>
      <c r="HY306" s="39"/>
      <c r="IF306" s="39"/>
      <c r="IG306" s="39"/>
      <c r="IN306" s="39"/>
      <c r="IO306" s="39"/>
      <c r="IV306" s="39"/>
      <c r="IW306" s="39"/>
      <c r="JD306" s="39"/>
      <c r="JE306" s="39"/>
      <c r="JL306" s="39"/>
      <c r="JM306" s="39"/>
      <c r="JT306" s="39"/>
      <c r="JU306" s="39"/>
      <c r="KB306" s="39"/>
      <c r="KC306" s="39"/>
      <c r="KJ306" s="39"/>
      <c r="KK306" s="39"/>
      <c r="KR306" s="39"/>
      <c r="KS306" s="39"/>
      <c r="KZ306" s="39"/>
      <c r="LA306" s="39"/>
      <c r="LH306" s="39"/>
      <c r="LI306" s="39"/>
      <c r="LP306" s="39"/>
      <c r="LQ306" s="39"/>
      <c r="LX306" s="39"/>
      <c r="LY306" s="39"/>
      <c r="MF306" s="39"/>
      <c r="MG306" s="39"/>
      <c r="MN306" s="39"/>
      <c r="MO306" s="39"/>
      <c r="MV306" s="39"/>
      <c r="MW306" s="39"/>
      <c r="ND306" s="39"/>
      <c r="NE306" s="39"/>
      <c r="NL306" s="39"/>
      <c r="NM306" s="39"/>
      <c r="NT306" s="39"/>
      <c r="NU306" s="39"/>
      <c r="OB306" s="39"/>
      <c r="OC306" s="39"/>
      <c r="OJ306" s="39"/>
      <c r="OK306" s="39"/>
      <c r="OR306" s="39"/>
      <c r="OS306" s="39"/>
      <c r="OZ306" s="39"/>
      <c r="PA306" s="39"/>
      <c r="PH306" s="39"/>
      <c r="PI306" s="39"/>
      <c r="PP306" s="39"/>
      <c r="PQ306" s="39"/>
      <c r="PX306" s="39"/>
      <c r="PY306" s="39"/>
      <c r="QF306" s="39"/>
      <c r="QG306" s="39"/>
      <c r="QN306" s="39"/>
      <c r="QO306" s="39"/>
      <c r="QV306" s="39"/>
      <c r="QW306" s="39"/>
      <c r="RD306" s="39"/>
      <c r="RE306" s="39"/>
      <c r="RL306" s="39"/>
      <c r="RM306" s="39"/>
      <c r="RT306" s="39"/>
      <c r="RU306" s="39"/>
      <c r="SB306" s="39"/>
      <c r="SC306" s="39"/>
      <c r="SJ306" s="39"/>
      <c r="SK306" s="39"/>
      <c r="SR306" s="39"/>
      <c r="SS306" s="39"/>
      <c r="SZ306" s="39"/>
      <c r="TA306" s="39"/>
      <c r="TH306" s="39"/>
      <c r="TI306" s="39"/>
      <c r="TP306" s="39"/>
      <c r="TQ306" s="39"/>
      <c r="TX306" s="39"/>
      <c r="TY306" s="39"/>
      <c r="UF306" s="39"/>
      <c r="UG306" s="39"/>
      <c r="UN306" s="39"/>
      <c r="UO306" s="39"/>
      <c r="UV306" s="39"/>
      <c r="UW306" s="39"/>
      <c r="VD306" s="39"/>
      <c r="VE306" s="39"/>
      <c r="VL306" s="39"/>
      <c r="VM306" s="39"/>
      <c r="VT306" s="39"/>
      <c r="VU306" s="39"/>
      <c r="WB306" s="39"/>
      <c r="WC306" s="39"/>
      <c r="WJ306" s="39"/>
      <c r="WK306" s="39"/>
      <c r="WR306" s="39"/>
      <c r="WS306" s="39"/>
      <c r="WZ306" s="39"/>
      <c r="XA306" s="39"/>
      <c r="XH306" s="39"/>
      <c r="XI306" s="39"/>
      <c r="XP306" s="39"/>
      <c r="XQ306" s="39"/>
      <c r="XX306" s="39"/>
      <c r="XY306" s="39"/>
      <c r="YF306" s="39"/>
      <c r="YG306" s="39"/>
      <c r="YN306" s="39"/>
      <c r="YO306" s="39"/>
      <c r="YV306" s="39"/>
      <c r="YW306" s="39"/>
      <c r="ZD306" s="39"/>
      <c r="ZE306" s="39"/>
      <c r="ZL306" s="39"/>
      <c r="ZM306" s="39"/>
      <c r="ZT306" s="39"/>
      <c r="ZU306" s="39"/>
      <c r="AAB306" s="39"/>
      <c r="AAC306" s="39"/>
      <c r="AAJ306" s="39"/>
      <c r="AAK306" s="39"/>
      <c r="AAR306" s="39"/>
      <c r="AAS306" s="39"/>
      <c r="AAZ306" s="39"/>
      <c r="ABA306" s="39"/>
      <c r="ABH306" s="39"/>
      <c r="ABI306" s="39"/>
      <c r="ABP306" s="39"/>
      <c r="ABQ306" s="39"/>
      <c r="ABX306" s="39"/>
      <c r="ABY306" s="39"/>
      <c r="ACF306" s="39"/>
      <c r="ACG306" s="39"/>
      <c r="ACN306" s="39"/>
      <c r="ACO306" s="39"/>
      <c r="ACV306" s="39"/>
      <c r="ACW306" s="39"/>
      <c r="ADD306" s="39"/>
      <c r="ADE306" s="39"/>
      <c r="ADL306" s="39"/>
      <c r="ADM306" s="39"/>
      <c r="ADT306" s="39"/>
      <c r="ADU306" s="39"/>
      <c r="AEB306" s="39"/>
      <c r="AEC306" s="39"/>
      <c r="AEJ306" s="39"/>
      <c r="AEK306" s="39"/>
      <c r="AER306" s="39"/>
      <c r="AES306" s="39"/>
      <c r="AEZ306" s="39"/>
      <c r="AFA306" s="39"/>
      <c r="AFH306" s="39"/>
      <c r="AFI306" s="39"/>
      <c r="AFP306" s="39"/>
      <c r="AFQ306" s="39"/>
      <c r="AFX306" s="39"/>
      <c r="AFY306" s="39"/>
      <c r="AGF306" s="39"/>
      <c r="AGG306" s="39"/>
      <c r="AGN306" s="39"/>
      <c r="AGO306" s="39"/>
      <c r="AGV306" s="39"/>
      <c r="AGW306" s="39"/>
      <c r="AHD306" s="39"/>
      <c r="AHE306" s="39"/>
      <c r="AHL306" s="39"/>
      <c r="AHM306" s="39"/>
      <c r="AHT306" s="39"/>
      <c r="AHU306" s="39"/>
      <c r="AIB306" s="39"/>
      <c r="AIC306" s="39"/>
      <c r="AIJ306" s="39"/>
      <c r="AIK306" s="39"/>
      <c r="AIR306" s="39"/>
      <c r="AIS306" s="39"/>
      <c r="AIZ306" s="39"/>
      <c r="AJA306" s="39"/>
      <c r="AJH306" s="39"/>
      <c r="AJI306" s="39"/>
      <c r="AJP306" s="39"/>
      <c r="AJQ306" s="39"/>
      <c r="AJX306" s="39"/>
      <c r="AJY306" s="39"/>
      <c r="AKF306" s="39"/>
      <c r="AKG306" s="39"/>
      <c r="AKN306" s="39"/>
      <c r="AKO306" s="39"/>
      <c r="AKV306" s="39"/>
      <c r="AKW306" s="39"/>
      <c r="ALD306" s="39"/>
      <c r="ALE306" s="39"/>
      <c r="ALL306" s="39"/>
      <c r="ALM306" s="39"/>
      <c r="ALT306" s="39"/>
      <c r="ALU306" s="39"/>
      <c r="AMB306" s="39"/>
      <c r="AMC306" s="39"/>
      <c r="AMJ306" s="39"/>
      <c r="AMK306" s="39"/>
      <c r="AMR306" s="39"/>
      <c r="AMS306" s="39"/>
      <c r="AMZ306" s="39"/>
      <c r="ANA306" s="39"/>
      <c r="ANH306" s="39"/>
      <c r="ANI306" s="39"/>
      <c r="ANP306" s="39"/>
      <c r="ANQ306" s="39"/>
      <c r="ANX306" s="39"/>
      <c r="ANY306" s="39"/>
      <c r="AOF306" s="39"/>
      <c r="AOG306" s="39"/>
      <c r="AON306" s="39"/>
      <c r="AOO306" s="39"/>
      <c r="AOV306" s="39"/>
      <c r="AOW306" s="39"/>
      <c r="APD306" s="39"/>
      <c r="APE306" s="39"/>
      <c r="APL306" s="39"/>
      <c r="APM306" s="39"/>
      <c r="APT306" s="39"/>
      <c r="APU306" s="39"/>
      <c r="AQB306" s="39"/>
      <c r="AQC306" s="39"/>
      <c r="AQJ306" s="39"/>
      <c r="AQK306" s="39"/>
      <c r="AQR306" s="39"/>
      <c r="AQS306" s="39"/>
      <c r="AQZ306" s="39"/>
      <c r="ARA306" s="39"/>
      <c r="ARH306" s="39"/>
      <c r="ARI306" s="39"/>
      <c r="ARP306" s="39"/>
      <c r="ARQ306" s="39"/>
      <c r="ARX306" s="39"/>
      <c r="ARY306" s="39"/>
      <c r="ASF306" s="39"/>
      <c r="ASG306" s="39"/>
      <c r="ASN306" s="39"/>
      <c r="ASO306" s="39"/>
      <c r="ASV306" s="39"/>
      <c r="ASW306" s="39"/>
      <c r="ATD306" s="39"/>
      <c r="ATE306" s="39"/>
      <c r="ATL306" s="39"/>
      <c r="ATM306" s="39"/>
      <c r="ATT306" s="39"/>
      <c r="ATU306" s="39"/>
      <c r="AUB306" s="39"/>
      <c r="AUC306" s="39"/>
      <c r="AUJ306" s="39"/>
      <c r="AUK306" s="39"/>
      <c r="AUR306" s="39"/>
      <c r="AUS306" s="39"/>
      <c r="AUZ306" s="39"/>
      <c r="AVA306" s="39"/>
      <c r="AVH306" s="39"/>
      <c r="AVI306" s="39"/>
      <c r="AVP306" s="39"/>
      <c r="AVQ306" s="39"/>
      <c r="AVX306" s="39"/>
      <c r="AVY306" s="39"/>
      <c r="AWF306" s="39"/>
      <c r="AWG306" s="39"/>
      <c r="AWN306" s="39"/>
      <c r="AWO306" s="39"/>
      <c r="AWV306" s="39"/>
      <c r="AWW306" s="39"/>
      <c r="AXD306" s="39"/>
      <c r="AXE306" s="39"/>
      <c r="AXL306" s="39"/>
      <c r="AXM306" s="39"/>
      <c r="AXT306" s="39"/>
      <c r="AXU306" s="39"/>
      <c r="AYB306" s="39"/>
      <c r="AYC306" s="39"/>
      <c r="AYJ306" s="39"/>
      <c r="AYK306" s="39"/>
      <c r="AYR306" s="39"/>
      <c r="AYS306" s="39"/>
      <c r="AYZ306" s="39"/>
      <c r="AZA306" s="39"/>
      <c r="AZH306" s="39"/>
      <c r="AZI306" s="39"/>
      <c r="AZP306" s="39"/>
      <c r="AZQ306" s="39"/>
      <c r="AZX306" s="39"/>
      <c r="AZY306" s="39"/>
      <c r="BAF306" s="39"/>
      <c r="BAG306" s="39"/>
      <c r="BAN306" s="39"/>
      <c r="BAO306" s="39"/>
      <c r="BAV306" s="39"/>
      <c r="BAW306" s="39"/>
      <c r="BBD306" s="39"/>
      <c r="BBE306" s="39"/>
      <c r="BBL306" s="39"/>
      <c r="BBM306" s="39"/>
      <c r="BBT306" s="39"/>
      <c r="BBU306" s="39"/>
      <c r="BCB306" s="39"/>
      <c r="BCC306" s="39"/>
      <c r="BCJ306" s="39"/>
      <c r="BCK306" s="39"/>
      <c r="BCR306" s="39"/>
      <c r="BCS306" s="39"/>
      <c r="BCZ306" s="39"/>
      <c r="BDA306" s="39"/>
      <c r="BDH306" s="39"/>
      <c r="BDI306" s="39"/>
      <c r="BDP306" s="39"/>
      <c r="BDQ306" s="39"/>
      <c r="BDX306" s="39"/>
      <c r="BDY306" s="39"/>
      <c r="BEF306" s="39"/>
      <c r="BEG306" s="39"/>
      <c r="BEN306" s="39"/>
      <c r="BEO306" s="39"/>
      <c r="BEV306" s="39"/>
      <c r="BEW306" s="39"/>
      <c r="BFD306" s="39"/>
      <c r="BFE306" s="39"/>
      <c r="BFL306" s="39"/>
      <c r="BFM306" s="39"/>
      <c r="BFT306" s="39"/>
      <c r="BFU306" s="39"/>
      <c r="BGB306" s="39"/>
      <c r="BGC306" s="39"/>
      <c r="BGJ306" s="39"/>
      <c r="BGK306" s="39"/>
      <c r="BGR306" s="39"/>
      <c r="BGS306" s="39"/>
      <c r="BGZ306" s="39"/>
      <c r="BHA306" s="39"/>
      <c r="BHH306" s="39"/>
      <c r="BHI306" s="39"/>
      <c r="BHP306" s="39"/>
      <c r="BHQ306" s="39"/>
      <c r="BHX306" s="39"/>
      <c r="BHY306" s="39"/>
      <c r="BIF306" s="39"/>
      <c r="BIG306" s="39"/>
      <c r="BIN306" s="39"/>
      <c r="BIO306" s="39"/>
      <c r="BIV306" s="39"/>
      <c r="BIW306" s="39"/>
      <c r="BJD306" s="39"/>
      <c r="BJE306" s="39"/>
      <c r="BJL306" s="39"/>
      <c r="BJM306" s="39"/>
      <c r="BJT306" s="39"/>
      <c r="BJU306" s="39"/>
      <c r="BKB306" s="39"/>
      <c r="BKC306" s="39"/>
      <c r="BKJ306" s="39"/>
      <c r="BKK306" s="39"/>
      <c r="BKR306" s="39"/>
      <c r="BKS306" s="39"/>
      <c r="BKZ306" s="39"/>
      <c r="BLA306" s="39"/>
      <c r="BLH306" s="39"/>
      <c r="BLI306" s="39"/>
      <c r="BLP306" s="39"/>
      <c r="BLQ306" s="39"/>
      <c r="BLX306" s="39"/>
      <c r="BLY306" s="39"/>
      <c r="BMF306" s="39"/>
      <c r="BMG306" s="39"/>
      <c r="BMN306" s="39"/>
      <c r="BMO306" s="39"/>
      <c r="BMV306" s="39"/>
      <c r="BMW306" s="39"/>
      <c r="BND306" s="39"/>
      <c r="BNE306" s="39"/>
      <c r="BNL306" s="39"/>
      <c r="BNM306" s="39"/>
      <c r="BNT306" s="39"/>
      <c r="BNU306" s="39"/>
      <c r="BOB306" s="39"/>
      <c r="BOC306" s="39"/>
      <c r="BOJ306" s="39"/>
      <c r="BOK306" s="39"/>
      <c r="BOR306" s="39"/>
      <c r="BOS306" s="39"/>
      <c r="BOZ306" s="39"/>
      <c r="BPA306" s="39"/>
      <c r="BPH306" s="39"/>
      <c r="BPI306" s="39"/>
      <c r="BPP306" s="39"/>
      <c r="BPQ306" s="39"/>
      <c r="BPX306" s="39"/>
      <c r="BPY306" s="39"/>
      <c r="BQF306" s="39"/>
      <c r="BQG306" s="39"/>
      <c r="BQN306" s="39"/>
      <c r="BQO306" s="39"/>
      <c r="BQV306" s="39"/>
      <c r="BQW306" s="39"/>
      <c r="BRD306" s="39"/>
      <c r="BRE306" s="39"/>
      <c r="BRL306" s="39"/>
      <c r="BRM306" s="39"/>
      <c r="BRT306" s="39"/>
      <c r="BRU306" s="39"/>
      <c r="BSB306" s="39"/>
      <c r="BSC306" s="39"/>
      <c r="BSJ306" s="39"/>
      <c r="BSK306" s="39"/>
      <c r="BSR306" s="39"/>
      <c r="BSS306" s="39"/>
      <c r="BSZ306" s="39"/>
      <c r="BTA306" s="39"/>
      <c r="BTH306" s="39"/>
      <c r="BTI306" s="39"/>
      <c r="BTP306" s="39"/>
      <c r="BTQ306" s="39"/>
      <c r="BTX306" s="39"/>
      <c r="BTY306" s="39"/>
      <c r="BUF306" s="39"/>
      <c r="BUG306" s="39"/>
      <c r="BUN306" s="39"/>
      <c r="BUO306" s="39"/>
      <c r="BUV306" s="39"/>
      <c r="BUW306" s="39"/>
      <c r="BVD306" s="39"/>
      <c r="BVE306" s="39"/>
      <c r="BVL306" s="39"/>
      <c r="BVM306" s="39"/>
      <c r="BVT306" s="39"/>
      <c r="BVU306" s="39"/>
      <c r="BWB306" s="39"/>
      <c r="BWC306" s="39"/>
      <c r="BWJ306" s="39"/>
      <c r="BWK306" s="39"/>
      <c r="BWR306" s="39"/>
      <c r="BWS306" s="39"/>
      <c r="BWZ306" s="39"/>
      <c r="BXA306" s="39"/>
      <c r="BXH306" s="39"/>
      <c r="BXI306" s="39"/>
      <c r="BXP306" s="39"/>
      <c r="BXQ306" s="39"/>
      <c r="BXX306" s="39"/>
      <c r="BXY306" s="39"/>
      <c r="BYF306" s="39"/>
      <c r="BYG306" s="39"/>
      <c r="BYN306" s="39"/>
      <c r="BYO306" s="39"/>
      <c r="BYV306" s="39"/>
      <c r="BYW306" s="39"/>
      <c r="BZD306" s="39"/>
      <c r="BZE306" s="39"/>
      <c r="BZL306" s="39"/>
      <c r="BZM306" s="39"/>
      <c r="BZT306" s="39"/>
      <c r="BZU306" s="39"/>
      <c r="CAB306" s="39"/>
      <c r="CAC306" s="39"/>
      <c r="CAJ306" s="39"/>
      <c r="CAK306" s="39"/>
      <c r="CAR306" s="39"/>
      <c r="CAS306" s="39"/>
      <c r="CAZ306" s="39"/>
      <c r="CBA306" s="39"/>
      <c r="CBH306" s="39"/>
      <c r="CBI306" s="39"/>
      <c r="CBP306" s="39"/>
      <c r="CBQ306" s="39"/>
      <c r="CBX306" s="39"/>
      <c r="CBY306" s="39"/>
      <c r="CCF306" s="39"/>
      <c r="CCG306" s="39"/>
      <c r="CCN306" s="39"/>
      <c r="CCO306" s="39"/>
      <c r="CCV306" s="39"/>
      <c r="CCW306" s="39"/>
      <c r="CDD306" s="39"/>
      <c r="CDE306" s="39"/>
      <c r="CDL306" s="39"/>
      <c r="CDM306" s="39"/>
      <c r="CDT306" s="39"/>
      <c r="CDU306" s="39"/>
      <c r="CEB306" s="39"/>
      <c r="CEC306" s="39"/>
      <c r="CEJ306" s="39"/>
      <c r="CEK306" s="39"/>
      <c r="CER306" s="39"/>
      <c r="CES306" s="39"/>
      <c r="CEZ306" s="39"/>
      <c r="CFA306" s="39"/>
      <c r="CFH306" s="39"/>
      <c r="CFI306" s="39"/>
      <c r="CFP306" s="39"/>
      <c r="CFQ306" s="39"/>
      <c r="CFX306" s="39"/>
      <c r="CFY306" s="39"/>
      <c r="CGF306" s="39"/>
      <c r="CGG306" s="39"/>
      <c r="CGN306" s="39"/>
      <c r="CGO306" s="39"/>
      <c r="CGV306" s="39"/>
      <c r="CGW306" s="39"/>
      <c r="CHD306" s="39"/>
      <c r="CHE306" s="39"/>
      <c r="CHL306" s="39"/>
      <c r="CHM306" s="39"/>
      <c r="CHT306" s="39"/>
      <c r="CHU306" s="39"/>
      <c r="CIB306" s="39"/>
      <c r="CIC306" s="39"/>
      <c r="CIJ306" s="39"/>
      <c r="CIK306" s="39"/>
      <c r="CIR306" s="39"/>
      <c r="CIS306" s="39"/>
      <c r="CIZ306" s="39"/>
      <c r="CJA306" s="39"/>
      <c r="CJH306" s="39"/>
      <c r="CJI306" s="39"/>
      <c r="CJP306" s="39"/>
      <c r="CJQ306" s="39"/>
      <c r="CJX306" s="39"/>
      <c r="CJY306" s="39"/>
      <c r="CKF306" s="39"/>
      <c r="CKG306" s="39"/>
      <c r="CKN306" s="39"/>
      <c r="CKO306" s="39"/>
      <c r="CKV306" s="39"/>
      <c r="CKW306" s="39"/>
      <c r="CLD306" s="39"/>
      <c r="CLE306" s="39"/>
      <c r="CLL306" s="39"/>
      <c r="CLM306" s="39"/>
      <c r="CLT306" s="39"/>
      <c r="CLU306" s="39"/>
      <c r="CMB306" s="39"/>
      <c r="CMC306" s="39"/>
      <c r="CMJ306" s="39"/>
      <c r="CMK306" s="39"/>
      <c r="CMR306" s="39"/>
      <c r="CMS306" s="39"/>
      <c r="CMZ306" s="39"/>
      <c r="CNA306" s="39"/>
      <c r="CNH306" s="39"/>
      <c r="CNI306" s="39"/>
      <c r="CNP306" s="39"/>
      <c r="CNQ306" s="39"/>
      <c r="CNX306" s="39"/>
      <c r="CNY306" s="39"/>
      <c r="COF306" s="39"/>
      <c r="COG306" s="39"/>
      <c r="CON306" s="39"/>
      <c r="COO306" s="39"/>
      <c r="COV306" s="39"/>
      <c r="COW306" s="39"/>
      <c r="CPD306" s="39"/>
      <c r="CPE306" s="39"/>
      <c r="CPL306" s="39"/>
      <c r="CPM306" s="39"/>
      <c r="CPT306" s="39"/>
      <c r="CPU306" s="39"/>
      <c r="CQB306" s="39"/>
      <c r="CQC306" s="39"/>
      <c r="CQJ306" s="39"/>
      <c r="CQK306" s="39"/>
      <c r="CQR306" s="39"/>
      <c r="CQS306" s="39"/>
      <c r="CQZ306" s="39"/>
      <c r="CRA306" s="39"/>
      <c r="CRH306" s="39"/>
      <c r="CRI306" s="39"/>
      <c r="CRP306" s="39"/>
      <c r="CRQ306" s="39"/>
      <c r="CRX306" s="39"/>
      <c r="CRY306" s="39"/>
      <c r="CSF306" s="39"/>
      <c r="CSG306" s="39"/>
      <c r="CSN306" s="39"/>
      <c r="CSO306" s="39"/>
      <c r="CSV306" s="39"/>
      <c r="CSW306" s="39"/>
      <c r="CTD306" s="39"/>
      <c r="CTE306" s="39"/>
      <c r="CTL306" s="39"/>
      <c r="CTM306" s="39"/>
      <c r="CTT306" s="39"/>
      <c r="CTU306" s="39"/>
    </row>
    <row r="307" s="36" customFormat="1" spans="1:1024 1025:2569">
      <c r="A307" s="44" t="s">
        <v>1117</v>
      </c>
      <c r="B307" s="45" t="s">
        <v>1118</v>
      </c>
      <c r="C307" s="45" t="s">
        <v>1119</v>
      </c>
      <c r="D307" s="46">
        <v>94</v>
      </c>
      <c r="E307" s="45" t="s">
        <v>1120</v>
      </c>
      <c r="F307" s="45" t="s">
        <v>1121</v>
      </c>
      <c r="G307" s="64" t="s">
        <v>1122</v>
      </c>
      <c r="H307" s="64" t="s">
        <v>526</v>
      </c>
      <c r="P307" s="39"/>
      <c r="Q307" s="39"/>
      <c r="X307" s="39"/>
      <c r="Y307" s="39"/>
      <c r="AF307" s="39"/>
      <c r="AG307" s="39"/>
      <c r="AN307" s="39"/>
      <c r="AO307" s="39"/>
      <c r="AV307" s="39"/>
      <c r="AW307" s="39"/>
      <c r="BD307" s="39"/>
      <c r="BE307" s="39"/>
      <c r="BL307" s="39"/>
      <c r="BM307" s="39"/>
      <c r="BT307" s="39"/>
      <c r="BU307" s="39"/>
      <c r="CB307" s="39"/>
      <c r="CC307" s="39"/>
      <c r="CJ307" s="39"/>
      <c r="CK307" s="39"/>
      <c r="CR307" s="39"/>
      <c r="CS307" s="39"/>
      <c r="CZ307" s="39"/>
      <c r="DA307" s="39"/>
      <c r="DH307" s="39"/>
      <c r="DI307" s="39"/>
      <c r="DP307" s="39"/>
      <c r="DQ307" s="39"/>
      <c r="DX307" s="39"/>
      <c r="DY307" s="39"/>
      <c r="EF307" s="39"/>
      <c r="EG307" s="39"/>
      <c r="EN307" s="39"/>
      <c r="EO307" s="39"/>
      <c r="EV307" s="39"/>
      <c r="EW307" s="39"/>
      <c r="FD307" s="39"/>
      <c r="FE307" s="39"/>
      <c r="FL307" s="39"/>
      <c r="FM307" s="39"/>
      <c r="FT307" s="39"/>
      <c r="FU307" s="39"/>
      <c r="GB307" s="39"/>
      <c r="GC307" s="39"/>
      <c r="GJ307" s="39"/>
      <c r="GK307" s="39"/>
      <c r="GR307" s="39"/>
      <c r="GS307" s="39"/>
      <c r="GZ307" s="39"/>
      <c r="HA307" s="39"/>
      <c r="HH307" s="39"/>
      <c r="HI307" s="39"/>
      <c r="HP307" s="39"/>
      <c r="HQ307" s="39"/>
      <c r="HX307" s="39"/>
      <c r="HY307" s="39"/>
      <c r="IF307" s="39"/>
      <c r="IG307" s="39"/>
      <c r="IN307" s="39"/>
      <c r="IO307" s="39"/>
      <c r="IV307" s="39"/>
      <c r="IW307" s="39"/>
      <c r="JD307" s="39"/>
      <c r="JE307" s="39"/>
      <c r="JL307" s="39"/>
      <c r="JM307" s="39"/>
      <c r="JT307" s="39"/>
      <c r="JU307" s="39"/>
      <c r="KB307" s="39"/>
      <c r="KC307" s="39"/>
      <c r="KJ307" s="39"/>
      <c r="KK307" s="39"/>
      <c r="KR307" s="39"/>
      <c r="KS307" s="39"/>
      <c r="KZ307" s="39"/>
      <c r="LA307" s="39"/>
      <c r="LH307" s="39"/>
      <c r="LI307" s="39"/>
      <c r="LP307" s="39"/>
      <c r="LQ307" s="39"/>
      <c r="LX307" s="39"/>
      <c r="LY307" s="39"/>
      <c r="MF307" s="39"/>
      <c r="MG307" s="39"/>
      <c r="MN307" s="39"/>
      <c r="MO307" s="39"/>
      <c r="MV307" s="39"/>
      <c r="MW307" s="39"/>
      <c r="ND307" s="39"/>
      <c r="NE307" s="39"/>
      <c r="NL307" s="39"/>
      <c r="NM307" s="39"/>
      <c r="NT307" s="39"/>
      <c r="NU307" s="39"/>
      <c r="OB307" s="39"/>
      <c r="OC307" s="39"/>
      <c r="OJ307" s="39"/>
      <c r="OK307" s="39"/>
      <c r="OR307" s="39"/>
      <c r="OS307" s="39"/>
      <c r="OZ307" s="39"/>
      <c r="PA307" s="39"/>
      <c r="PH307" s="39"/>
      <c r="PI307" s="39"/>
      <c r="PP307" s="39"/>
      <c r="PQ307" s="39"/>
      <c r="PX307" s="39"/>
      <c r="PY307" s="39"/>
      <c r="QF307" s="39"/>
      <c r="QG307" s="39"/>
      <c r="QN307" s="39"/>
      <c r="QO307" s="39"/>
      <c r="QV307" s="39"/>
      <c r="QW307" s="39"/>
      <c r="RD307" s="39"/>
      <c r="RE307" s="39"/>
      <c r="RL307" s="39"/>
      <c r="RM307" s="39"/>
      <c r="RT307" s="39"/>
      <c r="RU307" s="39"/>
      <c r="SB307" s="39"/>
      <c r="SC307" s="39"/>
      <c r="SJ307" s="39"/>
      <c r="SK307" s="39"/>
      <c r="SR307" s="39"/>
      <c r="SS307" s="39"/>
      <c r="SZ307" s="39"/>
      <c r="TA307" s="39"/>
      <c r="TH307" s="39"/>
      <c r="TI307" s="39"/>
      <c r="TP307" s="39"/>
      <c r="TQ307" s="39"/>
      <c r="TX307" s="39"/>
      <c r="TY307" s="39"/>
      <c r="UF307" s="39"/>
      <c r="UG307" s="39"/>
      <c r="UN307" s="39"/>
      <c r="UO307" s="39"/>
      <c r="UV307" s="39"/>
      <c r="UW307" s="39"/>
      <c r="VD307" s="39"/>
      <c r="VE307" s="39"/>
      <c r="VL307" s="39"/>
      <c r="VM307" s="39"/>
      <c r="VT307" s="39"/>
      <c r="VU307" s="39"/>
      <c r="WB307" s="39"/>
      <c r="WC307" s="39"/>
      <c r="WJ307" s="39"/>
      <c r="WK307" s="39"/>
      <c r="WR307" s="39"/>
      <c r="WS307" s="39"/>
      <c r="WZ307" s="39"/>
      <c r="XA307" s="39"/>
      <c r="XH307" s="39"/>
      <c r="XI307" s="39"/>
      <c r="XP307" s="39"/>
      <c r="XQ307" s="39"/>
      <c r="XX307" s="39"/>
      <c r="XY307" s="39"/>
      <c r="YF307" s="39"/>
      <c r="YG307" s="39"/>
      <c r="YN307" s="39"/>
      <c r="YO307" s="39"/>
      <c r="YV307" s="39"/>
      <c r="YW307" s="39"/>
      <c r="ZD307" s="39"/>
      <c r="ZE307" s="39"/>
      <c r="ZL307" s="39"/>
      <c r="ZM307" s="39"/>
      <c r="ZT307" s="39"/>
      <c r="ZU307" s="39"/>
      <c r="AAB307" s="39"/>
      <c r="AAC307" s="39"/>
      <c r="AAJ307" s="39"/>
      <c r="AAK307" s="39"/>
      <c r="AAR307" s="39"/>
      <c r="AAS307" s="39"/>
      <c r="AAZ307" s="39"/>
      <c r="ABA307" s="39"/>
      <c r="ABH307" s="39"/>
      <c r="ABI307" s="39"/>
      <c r="ABP307" s="39"/>
      <c r="ABQ307" s="39"/>
      <c r="ABX307" s="39"/>
      <c r="ABY307" s="39"/>
      <c r="ACF307" s="39"/>
      <c r="ACG307" s="39"/>
      <c r="ACN307" s="39"/>
      <c r="ACO307" s="39"/>
      <c r="ACV307" s="39"/>
      <c r="ACW307" s="39"/>
      <c r="ADD307" s="39"/>
      <c r="ADE307" s="39"/>
      <c r="ADL307" s="39"/>
      <c r="ADM307" s="39"/>
      <c r="ADT307" s="39"/>
      <c r="ADU307" s="39"/>
      <c r="AEB307" s="39"/>
      <c r="AEC307" s="39"/>
      <c r="AEJ307" s="39"/>
      <c r="AEK307" s="39"/>
      <c r="AER307" s="39"/>
      <c r="AES307" s="39"/>
      <c r="AEZ307" s="39"/>
      <c r="AFA307" s="39"/>
      <c r="AFH307" s="39"/>
      <c r="AFI307" s="39"/>
      <c r="AFP307" s="39"/>
      <c r="AFQ307" s="39"/>
      <c r="AFX307" s="39"/>
      <c r="AFY307" s="39"/>
      <c r="AGF307" s="39"/>
      <c r="AGG307" s="39"/>
      <c r="AGN307" s="39"/>
      <c r="AGO307" s="39"/>
      <c r="AGV307" s="39"/>
      <c r="AGW307" s="39"/>
      <c r="AHD307" s="39"/>
      <c r="AHE307" s="39"/>
      <c r="AHL307" s="39"/>
      <c r="AHM307" s="39"/>
      <c r="AHT307" s="39"/>
      <c r="AHU307" s="39"/>
      <c r="AIB307" s="39"/>
      <c r="AIC307" s="39"/>
      <c r="AIJ307" s="39"/>
      <c r="AIK307" s="39"/>
      <c r="AIR307" s="39"/>
      <c r="AIS307" s="39"/>
      <c r="AIZ307" s="39"/>
      <c r="AJA307" s="39"/>
      <c r="AJH307" s="39"/>
      <c r="AJI307" s="39"/>
      <c r="AJP307" s="39"/>
      <c r="AJQ307" s="39"/>
      <c r="AJX307" s="39"/>
      <c r="AJY307" s="39"/>
      <c r="AKF307" s="39"/>
      <c r="AKG307" s="39"/>
      <c r="AKN307" s="39"/>
      <c r="AKO307" s="39"/>
      <c r="AKV307" s="39"/>
      <c r="AKW307" s="39"/>
      <c r="ALD307" s="39"/>
      <c r="ALE307" s="39"/>
      <c r="ALL307" s="39"/>
      <c r="ALM307" s="39"/>
      <c r="ALT307" s="39"/>
      <c r="ALU307" s="39"/>
      <c r="AMB307" s="39"/>
      <c r="AMC307" s="39"/>
      <c r="AMJ307" s="39"/>
      <c r="AMK307" s="39"/>
      <c r="AMR307" s="39"/>
      <c r="AMS307" s="39"/>
      <c r="AMZ307" s="39"/>
      <c r="ANA307" s="39"/>
      <c r="ANH307" s="39"/>
      <c r="ANI307" s="39"/>
      <c r="ANP307" s="39"/>
      <c r="ANQ307" s="39"/>
      <c r="ANX307" s="39"/>
      <c r="ANY307" s="39"/>
      <c r="AOF307" s="39"/>
      <c r="AOG307" s="39"/>
      <c r="AON307" s="39"/>
      <c r="AOO307" s="39"/>
      <c r="AOV307" s="39"/>
      <c r="AOW307" s="39"/>
      <c r="APD307" s="39"/>
      <c r="APE307" s="39"/>
      <c r="APL307" s="39"/>
      <c r="APM307" s="39"/>
      <c r="APT307" s="39"/>
      <c r="APU307" s="39"/>
      <c r="AQB307" s="39"/>
      <c r="AQC307" s="39"/>
      <c r="AQJ307" s="39"/>
      <c r="AQK307" s="39"/>
      <c r="AQR307" s="39"/>
      <c r="AQS307" s="39"/>
      <c r="AQZ307" s="39"/>
      <c r="ARA307" s="39"/>
      <c r="ARH307" s="39"/>
      <c r="ARI307" s="39"/>
      <c r="ARP307" s="39"/>
      <c r="ARQ307" s="39"/>
      <c r="ARX307" s="39"/>
      <c r="ARY307" s="39"/>
      <c r="ASF307" s="39"/>
      <c r="ASG307" s="39"/>
      <c r="ASN307" s="39"/>
      <c r="ASO307" s="39"/>
      <c r="ASV307" s="39"/>
      <c r="ASW307" s="39"/>
      <c r="ATD307" s="39"/>
      <c r="ATE307" s="39"/>
      <c r="ATL307" s="39"/>
      <c r="ATM307" s="39"/>
      <c r="ATT307" s="39"/>
      <c r="ATU307" s="39"/>
      <c r="AUB307" s="39"/>
      <c r="AUC307" s="39"/>
      <c r="AUJ307" s="39"/>
      <c r="AUK307" s="39"/>
      <c r="AUR307" s="39"/>
      <c r="AUS307" s="39"/>
      <c r="AUZ307" s="39"/>
      <c r="AVA307" s="39"/>
      <c r="AVH307" s="39"/>
      <c r="AVI307" s="39"/>
      <c r="AVP307" s="39"/>
      <c r="AVQ307" s="39"/>
      <c r="AVX307" s="39"/>
      <c r="AVY307" s="39"/>
      <c r="AWF307" s="39"/>
      <c r="AWG307" s="39"/>
      <c r="AWN307" s="39"/>
      <c r="AWO307" s="39"/>
      <c r="AWV307" s="39"/>
      <c r="AWW307" s="39"/>
      <c r="AXD307" s="39"/>
      <c r="AXE307" s="39"/>
      <c r="AXL307" s="39"/>
      <c r="AXM307" s="39"/>
      <c r="AXT307" s="39"/>
      <c r="AXU307" s="39"/>
      <c r="AYB307" s="39"/>
      <c r="AYC307" s="39"/>
      <c r="AYJ307" s="39"/>
      <c r="AYK307" s="39"/>
      <c r="AYR307" s="39"/>
      <c r="AYS307" s="39"/>
      <c r="AYZ307" s="39"/>
      <c r="AZA307" s="39"/>
      <c r="AZH307" s="39"/>
      <c r="AZI307" s="39"/>
      <c r="AZP307" s="39"/>
      <c r="AZQ307" s="39"/>
      <c r="AZX307" s="39"/>
      <c r="AZY307" s="39"/>
      <c r="BAF307" s="39"/>
      <c r="BAG307" s="39"/>
      <c r="BAN307" s="39"/>
      <c r="BAO307" s="39"/>
      <c r="BAV307" s="39"/>
      <c r="BAW307" s="39"/>
      <c r="BBD307" s="39"/>
      <c r="BBE307" s="39"/>
      <c r="BBL307" s="39"/>
      <c r="BBM307" s="39"/>
      <c r="BBT307" s="39"/>
      <c r="BBU307" s="39"/>
      <c r="BCB307" s="39"/>
      <c r="BCC307" s="39"/>
      <c r="BCJ307" s="39"/>
      <c r="BCK307" s="39"/>
      <c r="BCR307" s="39"/>
      <c r="BCS307" s="39"/>
      <c r="BCZ307" s="39"/>
      <c r="BDA307" s="39"/>
      <c r="BDH307" s="39"/>
      <c r="BDI307" s="39"/>
      <c r="BDP307" s="39"/>
      <c r="BDQ307" s="39"/>
      <c r="BDX307" s="39"/>
      <c r="BDY307" s="39"/>
      <c r="BEF307" s="39"/>
      <c r="BEG307" s="39"/>
      <c r="BEN307" s="39"/>
      <c r="BEO307" s="39"/>
      <c r="BEV307" s="39"/>
      <c r="BEW307" s="39"/>
      <c r="BFD307" s="39"/>
      <c r="BFE307" s="39"/>
      <c r="BFL307" s="39"/>
      <c r="BFM307" s="39"/>
      <c r="BFT307" s="39"/>
      <c r="BFU307" s="39"/>
      <c r="BGB307" s="39"/>
      <c r="BGC307" s="39"/>
      <c r="BGJ307" s="39"/>
      <c r="BGK307" s="39"/>
      <c r="BGR307" s="39"/>
      <c r="BGS307" s="39"/>
      <c r="BGZ307" s="39"/>
      <c r="BHA307" s="39"/>
      <c r="BHH307" s="39"/>
      <c r="BHI307" s="39"/>
      <c r="BHP307" s="39"/>
      <c r="BHQ307" s="39"/>
      <c r="BHX307" s="39"/>
      <c r="BHY307" s="39"/>
      <c r="BIF307" s="39"/>
      <c r="BIG307" s="39"/>
      <c r="BIN307" s="39"/>
      <c r="BIO307" s="39"/>
      <c r="BIV307" s="39"/>
      <c r="BIW307" s="39"/>
      <c r="BJD307" s="39"/>
      <c r="BJE307" s="39"/>
      <c r="BJL307" s="39"/>
      <c r="BJM307" s="39"/>
      <c r="BJT307" s="39"/>
      <c r="BJU307" s="39"/>
      <c r="BKB307" s="39"/>
      <c r="BKC307" s="39"/>
      <c r="BKJ307" s="39"/>
      <c r="BKK307" s="39"/>
      <c r="BKR307" s="39"/>
      <c r="BKS307" s="39"/>
      <c r="BKZ307" s="39"/>
      <c r="BLA307" s="39"/>
      <c r="BLH307" s="39"/>
      <c r="BLI307" s="39"/>
      <c r="BLP307" s="39"/>
      <c r="BLQ307" s="39"/>
      <c r="BLX307" s="39"/>
      <c r="BLY307" s="39"/>
      <c r="BMF307" s="39"/>
      <c r="BMG307" s="39"/>
      <c r="BMN307" s="39"/>
      <c r="BMO307" s="39"/>
      <c r="BMV307" s="39"/>
      <c r="BMW307" s="39"/>
      <c r="BND307" s="39"/>
      <c r="BNE307" s="39"/>
      <c r="BNL307" s="39"/>
      <c r="BNM307" s="39"/>
      <c r="BNT307" s="39"/>
      <c r="BNU307" s="39"/>
      <c r="BOB307" s="39"/>
      <c r="BOC307" s="39"/>
      <c r="BOJ307" s="39"/>
      <c r="BOK307" s="39"/>
      <c r="BOR307" s="39"/>
      <c r="BOS307" s="39"/>
      <c r="BOZ307" s="39"/>
      <c r="BPA307" s="39"/>
      <c r="BPH307" s="39"/>
      <c r="BPI307" s="39"/>
      <c r="BPP307" s="39"/>
      <c r="BPQ307" s="39"/>
      <c r="BPX307" s="39"/>
      <c r="BPY307" s="39"/>
      <c r="BQF307" s="39"/>
      <c r="BQG307" s="39"/>
      <c r="BQN307" s="39"/>
      <c r="BQO307" s="39"/>
      <c r="BQV307" s="39"/>
      <c r="BQW307" s="39"/>
      <c r="BRD307" s="39"/>
      <c r="BRE307" s="39"/>
      <c r="BRL307" s="39"/>
      <c r="BRM307" s="39"/>
      <c r="BRT307" s="39"/>
      <c r="BRU307" s="39"/>
      <c r="BSB307" s="39"/>
      <c r="BSC307" s="39"/>
      <c r="BSJ307" s="39"/>
      <c r="BSK307" s="39"/>
      <c r="BSR307" s="39"/>
      <c r="BSS307" s="39"/>
      <c r="BSZ307" s="39"/>
      <c r="BTA307" s="39"/>
      <c r="BTH307" s="39"/>
      <c r="BTI307" s="39"/>
      <c r="BTP307" s="39"/>
      <c r="BTQ307" s="39"/>
      <c r="BTX307" s="39"/>
      <c r="BTY307" s="39"/>
      <c r="BUF307" s="39"/>
      <c r="BUG307" s="39"/>
      <c r="BUN307" s="39"/>
      <c r="BUO307" s="39"/>
      <c r="BUV307" s="39"/>
      <c r="BUW307" s="39"/>
      <c r="BVD307" s="39"/>
      <c r="BVE307" s="39"/>
      <c r="BVL307" s="39"/>
      <c r="BVM307" s="39"/>
      <c r="BVT307" s="39"/>
      <c r="BVU307" s="39"/>
      <c r="BWB307" s="39"/>
      <c r="BWC307" s="39"/>
      <c r="BWJ307" s="39"/>
      <c r="BWK307" s="39"/>
      <c r="BWR307" s="39"/>
      <c r="BWS307" s="39"/>
      <c r="BWZ307" s="39"/>
      <c r="BXA307" s="39"/>
      <c r="BXH307" s="39"/>
      <c r="BXI307" s="39"/>
      <c r="BXP307" s="39"/>
      <c r="BXQ307" s="39"/>
      <c r="BXX307" s="39"/>
      <c r="BXY307" s="39"/>
      <c r="BYF307" s="39"/>
      <c r="BYG307" s="39"/>
      <c r="BYN307" s="39"/>
      <c r="BYO307" s="39"/>
      <c r="BYV307" s="39"/>
      <c r="BYW307" s="39"/>
      <c r="BZD307" s="39"/>
      <c r="BZE307" s="39"/>
      <c r="BZL307" s="39"/>
      <c r="BZM307" s="39"/>
      <c r="BZT307" s="39"/>
      <c r="BZU307" s="39"/>
      <c r="CAB307" s="39"/>
      <c r="CAC307" s="39"/>
      <c r="CAJ307" s="39"/>
      <c r="CAK307" s="39"/>
      <c r="CAR307" s="39"/>
      <c r="CAS307" s="39"/>
      <c r="CAZ307" s="39"/>
      <c r="CBA307" s="39"/>
      <c r="CBH307" s="39"/>
      <c r="CBI307" s="39"/>
      <c r="CBP307" s="39"/>
      <c r="CBQ307" s="39"/>
      <c r="CBX307" s="39"/>
      <c r="CBY307" s="39"/>
      <c r="CCF307" s="39"/>
      <c r="CCG307" s="39"/>
      <c r="CCN307" s="39"/>
      <c r="CCO307" s="39"/>
      <c r="CCV307" s="39"/>
      <c r="CCW307" s="39"/>
      <c r="CDD307" s="39"/>
      <c r="CDE307" s="39"/>
      <c r="CDL307" s="39"/>
      <c r="CDM307" s="39"/>
      <c r="CDT307" s="39"/>
      <c r="CDU307" s="39"/>
      <c r="CEB307" s="39"/>
      <c r="CEC307" s="39"/>
      <c r="CEJ307" s="39"/>
      <c r="CEK307" s="39"/>
      <c r="CER307" s="39"/>
      <c r="CES307" s="39"/>
      <c r="CEZ307" s="39"/>
      <c r="CFA307" s="39"/>
      <c r="CFH307" s="39"/>
      <c r="CFI307" s="39"/>
      <c r="CFP307" s="39"/>
      <c r="CFQ307" s="39"/>
      <c r="CFX307" s="39"/>
      <c r="CFY307" s="39"/>
      <c r="CGF307" s="39"/>
      <c r="CGG307" s="39"/>
      <c r="CGN307" s="39"/>
      <c r="CGO307" s="39"/>
      <c r="CGV307" s="39"/>
      <c r="CGW307" s="39"/>
      <c r="CHD307" s="39"/>
      <c r="CHE307" s="39"/>
      <c r="CHL307" s="39"/>
      <c r="CHM307" s="39"/>
      <c r="CHT307" s="39"/>
      <c r="CHU307" s="39"/>
      <c r="CIB307" s="39"/>
      <c r="CIC307" s="39"/>
      <c r="CIJ307" s="39"/>
      <c r="CIK307" s="39"/>
      <c r="CIR307" s="39"/>
      <c r="CIS307" s="39"/>
      <c r="CIZ307" s="39"/>
      <c r="CJA307" s="39"/>
      <c r="CJH307" s="39"/>
      <c r="CJI307" s="39"/>
      <c r="CJP307" s="39"/>
      <c r="CJQ307" s="39"/>
      <c r="CJX307" s="39"/>
      <c r="CJY307" s="39"/>
      <c r="CKF307" s="39"/>
      <c r="CKG307" s="39"/>
      <c r="CKN307" s="39"/>
      <c r="CKO307" s="39"/>
      <c r="CKV307" s="39"/>
      <c r="CKW307" s="39"/>
      <c r="CLD307" s="39"/>
      <c r="CLE307" s="39"/>
      <c r="CLL307" s="39"/>
      <c r="CLM307" s="39"/>
      <c r="CLT307" s="39"/>
      <c r="CLU307" s="39"/>
      <c r="CMB307" s="39"/>
      <c r="CMC307" s="39"/>
      <c r="CMJ307" s="39"/>
      <c r="CMK307" s="39"/>
      <c r="CMR307" s="39"/>
      <c r="CMS307" s="39"/>
      <c r="CMZ307" s="39"/>
      <c r="CNA307" s="39"/>
      <c r="CNH307" s="39"/>
      <c r="CNI307" s="39"/>
      <c r="CNP307" s="39"/>
      <c r="CNQ307" s="39"/>
      <c r="CNX307" s="39"/>
      <c r="CNY307" s="39"/>
      <c r="COF307" s="39"/>
      <c r="COG307" s="39"/>
      <c r="CON307" s="39"/>
      <c r="COO307" s="39"/>
      <c r="COV307" s="39"/>
      <c r="COW307" s="39"/>
      <c r="CPD307" s="39"/>
      <c r="CPE307" s="39"/>
      <c r="CPL307" s="39"/>
      <c r="CPM307" s="39"/>
      <c r="CPT307" s="39"/>
      <c r="CPU307" s="39"/>
      <c r="CQB307" s="39"/>
      <c r="CQC307" s="39"/>
      <c r="CQJ307" s="39"/>
      <c r="CQK307" s="39"/>
      <c r="CQR307" s="39"/>
      <c r="CQS307" s="39"/>
      <c r="CQZ307" s="39"/>
      <c r="CRA307" s="39"/>
      <c r="CRH307" s="39"/>
      <c r="CRI307" s="39"/>
      <c r="CRP307" s="39"/>
      <c r="CRQ307" s="39"/>
      <c r="CRX307" s="39"/>
      <c r="CRY307" s="39"/>
      <c r="CSF307" s="39"/>
      <c r="CSG307" s="39"/>
      <c r="CSN307" s="39"/>
      <c r="CSO307" s="39"/>
      <c r="CSV307" s="39"/>
      <c r="CSW307" s="39"/>
      <c r="CTD307" s="39"/>
      <c r="CTE307" s="39"/>
      <c r="CTL307" s="39"/>
      <c r="CTM307" s="39"/>
      <c r="CTT307" s="39"/>
      <c r="CTU307" s="39"/>
    </row>
    <row r="308" s="36" customFormat="1" spans="1:1024 1025:2569">
      <c r="A308" s="44" t="s">
        <v>1123</v>
      </c>
      <c r="B308" s="45" t="s">
        <v>11</v>
      </c>
      <c r="C308" s="45" t="s">
        <v>1124</v>
      </c>
      <c r="D308" s="46">
        <v>94</v>
      </c>
      <c r="E308" s="45" t="s">
        <v>1125</v>
      </c>
      <c r="F308" s="45" t="s">
        <v>1126</v>
      </c>
      <c r="G308" s="64" t="s">
        <v>1127</v>
      </c>
      <c r="H308" s="64" t="s">
        <v>383</v>
      </c>
      <c r="P308" s="39"/>
      <c r="Q308" s="39"/>
      <c r="X308" s="39"/>
      <c r="Y308" s="39"/>
      <c r="AF308" s="39"/>
      <c r="AG308" s="39"/>
      <c r="AN308" s="39"/>
      <c r="AO308" s="39"/>
      <c r="AV308" s="39"/>
      <c r="AW308" s="39"/>
      <c r="BD308" s="39"/>
      <c r="BE308" s="39"/>
      <c r="BL308" s="39"/>
      <c r="BM308" s="39"/>
      <c r="BT308" s="39"/>
      <c r="BU308" s="39"/>
      <c r="CB308" s="39"/>
      <c r="CC308" s="39"/>
      <c r="CJ308" s="39"/>
      <c r="CK308" s="39"/>
      <c r="CR308" s="39"/>
      <c r="CS308" s="39"/>
      <c r="CZ308" s="39"/>
      <c r="DA308" s="39"/>
      <c r="DH308" s="39"/>
      <c r="DI308" s="39"/>
      <c r="DP308" s="39"/>
      <c r="DQ308" s="39"/>
      <c r="DX308" s="39"/>
      <c r="DY308" s="39"/>
      <c r="EF308" s="39"/>
      <c r="EG308" s="39"/>
      <c r="EN308" s="39"/>
      <c r="EO308" s="39"/>
      <c r="EV308" s="39"/>
      <c r="EW308" s="39"/>
      <c r="FD308" s="39"/>
      <c r="FE308" s="39"/>
      <c r="FL308" s="39"/>
      <c r="FM308" s="39"/>
      <c r="FT308" s="39"/>
      <c r="FU308" s="39"/>
      <c r="GB308" s="39"/>
      <c r="GC308" s="39"/>
      <c r="GJ308" s="39"/>
      <c r="GK308" s="39"/>
      <c r="GR308" s="39"/>
      <c r="GS308" s="39"/>
      <c r="GZ308" s="39"/>
      <c r="HA308" s="39"/>
      <c r="HH308" s="39"/>
      <c r="HI308" s="39"/>
      <c r="HP308" s="39"/>
      <c r="HQ308" s="39"/>
      <c r="HX308" s="39"/>
      <c r="HY308" s="39"/>
      <c r="IF308" s="39"/>
      <c r="IG308" s="39"/>
      <c r="IN308" s="39"/>
      <c r="IO308" s="39"/>
      <c r="IV308" s="39"/>
      <c r="IW308" s="39"/>
      <c r="JD308" s="39"/>
      <c r="JE308" s="39"/>
      <c r="JL308" s="39"/>
      <c r="JM308" s="39"/>
      <c r="JT308" s="39"/>
      <c r="JU308" s="39"/>
      <c r="KB308" s="39"/>
      <c r="KC308" s="39"/>
      <c r="KJ308" s="39"/>
      <c r="KK308" s="39"/>
      <c r="KR308" s="39"/>
      <c r="KS308" s="39"/>
      <c r="KZ308" s="39"/>
      <c r="LA308" s="39"/>
      <c r="LH308" s="39"/>
      <c r="LI308" s="39"/>
      <c r="LP308" s="39"/>
      <c r="LQ308" s="39"/>
      <c r="LX308" s="39"/>
      <c r="LY308" s="39"/>
      <c r="MF308" s="39"/>
      <c r="MG308" s="39"/>
      <c r="MN308" s="39"/>
      <c r="MO308" s="39"/>
      <c r="MV308" s="39"/>
      <c r="MW308" s="39"/>
      <c r="ND308" s="39"/>
      <c r="NE308" s="39"/>
      <c r="NL308" s="39"/>
      <c r="NM308" s="39"/>
      <c r="NT308" s="39"/>
      <c r="NU308" s="39"/>
      <c r="OB308" s="39"/>
      <c r="OC308" s="39"/>
      <c r="OJ308" s="39"/>
      <c r="OK308" s="39"/>
      <c r="OR308" s="39"/>
      <c r="OS308" s="39"/>
      <c r="OZ308" s="39"/>
      <c r="PA308" s="39"/>
      <c r="PH308" s="39"/>
      <c r="PI308" s="39"/>
      <c r="PP308" s="39"/>
      <c r="PQ308" s="39"/>
      <c r="PX308" s="39"/>
      <c r="PY308" s="39"/>
      <c r="QF308" s="39"/>
      <c r="QG308" s="39"/>
      <c r="QN308" s="39"/>
      <c r="QO308" s="39"/>
      <c r="QV308" s="39"/>
      <c r="QW308" s="39"/>
      <c r="RD308" s="39"/>
      <c r="RE308" s="39"/>
      <c r="RL308" s="39"/>
      <c r="RM308" s="39"/>
      <c r="RT308" s="39"/>
      <c r="RU308" s="39"/>
      <c r="SB308" s="39"/>
      <c r="SC308" s="39"/>
      <c r="SJ308" s="39"/>
      <c r="SK308" s="39"/>
      <c r="SR308" s="39"/>
      <c r="SS308" s="39"/>
      <c r="SZ308" s="39"/>
      <c r="TA308" s="39"/>
      <c r="TH308" s="39"/>
      <c r="TI308" s="39"/>
      <c r="TP308" s="39"/>
      <c r="TQ308" s="39"/>
      <c r="TX308" s="39"/>
      <c r="TY308" s="39"/>
      <c r="UF308" s="39"/>
      <c r="UG308" s="39"/>
      <c r="UN308" s="39"/>
      <c r="UO308" s="39"/>
      <c r="UV308" s="39"/>
      <c r="UW308" s="39"/>
      <c r="VD308" s="39"/>
      <c r="VE308" s="39"/>
      <c r="VL308" s="39"/>
      <c r="VM308" s="39"/>
      <c r="VT308" s="39"/>
      <c r="VU308" s="39"/>
      <c r="WB308" s="39"/>
      <c r="WC308" s="39"/>
      <c r="WJ308" s="39"/>
      <c r="WK308" s="39"/>
      <c r="WR308" s="39"/>
      <c r="WS308" s="39"/>
      <c r="WZ308" s="39"/>
      <c r="XA308" s="39"/>
      <c r="XH308" s="39"/>
      <c r="XI308" s="39"/>
      <c r="XP308" s="39"/>
      <c r="XQ308" s="39"/>
      <c r="XX308" s="39"/>
      <c r="XY308" s="39"/>
      <c r="YF308" s="39"/>
      <c r="YG308" s="39"/>
      <c r="YN308" s="39"/>
      <c r="YO308" s="39"/>
      <c r="YV308" s="39"/>
      <c r="YW308" s="39"/>
      <c r="ZD308" s="39"/>
      <c r="ZE308" s="39"/>
      <c r="ZL308" s="39"/>
      <c r="ZM308" s="39"/>
      <c r="ZT308" s="39"/>
      <c r="ZU308" s="39"/>
      <c r="AAB308" s="39"/>
      <c r="AAC308" s="39"/>
      <c r="AAJ308" s="39"/>
      <c r="AAK308" s="39"/>
      <c r="AAR308" s="39"/>
      <c r="AAS308" s="39"/>
      <c r="AAZ308" s="39"/>
      <c r="ABA308" s="39"/>
      <c r="ABH308" s="39"/>
      <c r="ABI308" s="39"/>
      <c r="ABP308" s="39"/>
      <c r="ABQ308" s="39"/>
      <c r="ABX308" s="39"/>
      <c r="ABY308" s="39"/>
      <c r="ACF308" s="39"/>
      <c r="ACG308" s="39"/>
      <c r="ACN308" s="39"/>
      <c r="ACO308" s="39"/>
      <c r="ACV308" s="39"/>
      <c r="ACW308" s="39"/>
      <c r="ADD308" s="39"/>
      <c r="ADE308" s="39"/>
      <c r="ADL308" s="39"/>
      <c r="ADM308" s="39"/>
      <c r="ADT308" s="39"/>
      <c r="ADU308" s="39"/>
      <c r="AEB308" s="39"/>
      <c r="AEC308" s="39"/>
      <c r="AEJ308" s="39"/>
      <c r="AEK308" s="39"/>
      <c r="AER308" s="39"/>
      <c r="AES308" s="39"/>
      <c r="AEZ308" s="39"/>
      <c r="AFA308" s="39"/>
      <c r="AFH308" s="39"/>
      <c r="AFI308" s="39"/>
      <c r="AFP308" s="39"/>
      <c r="AFQ308" s="39"/>
      <c r="AFX308" s="39"/>
      <c r="AFY308" s="39"/>
      <c r="AGF308" s="39"/>
      <c r="AGG308" s="39"/>
      <c r="AGN308" s="39"/>
      <c r="AGO308" s="39"/>
      <c r="AGV308" s="39"/>
      <c r="AGW308" s="39"/>
      <c r="AHD308" s="39"/>
      <c r="AHE308" s="39"/>
      <c r="AHL308" s="39"/>
      <c r="AHM308" s="39"/>
      <c r="AHT308" s="39"/>
      <c r="AHU308" s="39"/>
      <c r="AIB308" s="39"/>
      <c r="AIC308" s="39"/>
      <c r="AIJ308" s="39"/>
      <c r="AIK308" s="39"/>
      <c r="AIR308" s="39"/>
      <c r="AIS308" s="39"/>
      <c r="AIZ308" s="39"/>
      <c r="AJA308" s="39"/>
      <c r="AJH308" s="39"/>
      <c r="AJI308" s="39"/>
      <c r="AJP308" s="39"/>
      <c r="AJQ308" s="39"/>
      <c r="AJX308" s="39"/>
      <c r="AJY308" s="39"/>
      <c r="AKF308" s="39"/>
      <c r="AKG308" s="39"/>
      <c r="AKN308" s="39"/>
      <c r="AKO308" s="39"/>
      <c r="AKV308" s="39"/>
      <c r="AKW308" s="39"/>
      <c r="ALD308" s="39"/>
      <c r="ALE308" s="39"/>
      <c r="ALL308" s="39"/>
      <c r="ALM308" s="39"/>
      <c r="ALT308" s="39"/>
      <c r="ALU308" s="39"/>
      <c r="AMB308" s="39"/>
      <c r="AMC308" s="39"/>
      <c r="AMJ308" s="39"/>
      <c r="AMK308" s="39"/>
      <c r="AMR308" s="39"/>
      <c r="AMS308" s="39"/>
      <c r="AMZ308" s="39"/>
      <c r="ANA308" s="39"/>
      <c r="ANH308" s="39"/>
      <c r="ANI308" s="39"/>
      <c r="ANP308" s="39"/>
      <c r="ANQ308" s="39"/>
      <c r="ANX308" s="39"/>
      <c r="ANY308" s="39"/>
      <c r="AOF308" s="39"/>
      <c r="AOG308" s="39"/>
      <c r="AON308" s="39"/>
      <c r="AOO308" s="39"/>
      <c r="AOV308" s="39"/>
      <c r="AOW308" s="39"/>
      <c r="APD308" s="39"/>
      <c r="APE308" s="39"/>
      <c r="APL308" s="39"/>
      <c r="APM308" s="39"/>
      <c r="APT308" s="39"/>
      <c r="APU308" s="39"/>
      <c r="AQB308" s="39"/>
      <c r="AQC308" s="39"/>
      <c r="AQJ308" s="39"/>
      <c r="AQK308" s="39"/>
      <c r="AQR308" s="39"/>
      <c r="AQS308" s="39"/>
      <c r="AQZ308" s="39"/>
      <c r="ARA308" s="39"/>
      <c r="ARH308" s="39"/>
      <c r="ARI308" s="39"/>
      <c r="ARP308" s="39"/>
      <c r="ARQ308" s="39"/>
      <c r="ARX308" s="39"/>
      <c r="ARY308" s="39"/>
      <c r="ASF308" s="39"/>
      <c r="ASG308" s="39"/>
      <c r="ASN308" s="39"/>
      <c r="ASO308" s="39"/>
      <c r="ASV308" s="39"/>
      <c r="ASW308" s="39"/>
      <c r="ATD308" s="39"/>
      <c r="ATE308" s="39"/>
      <c r="ATL308" s="39"/>
      <c r="ATM308" s="39"/>
      <c r="ATT308" s="39"/>
      <c r="ATU308" s="39"/>
      <c r="AUB308" s="39"/>
      <c r="AUC308" s="39"/>
      <c r="AUJ308" s="39"/>
      <c r="AUK308" s="39"/>
      <c r="AUR308" s="39"/>
      <c r="AUS308" s="39"/>
      <c r="AUZ308" s="39"/>
      <c r="AVA308" s="39"/>
      <c r="AVH308" s="39"/>
      <c r="AVI308" s="39"/>
      <c r="AVP308" s="39"/>
      <c r="AVQ308" s="39"/>
      <c r="AVX308" s="39"/>
      <c r="AVY308" s="39"/>
      <c r="AWF308" s="39"/>
      <c r="AWG308" s="39"/>
      <c r="AWN308" s="39"/>
      <c r="AWO308" s="39"/>
      <c r="AWV308" s="39"/>
      <c r="AWW308" s="39"/>
      <c r="AXD308" s="39"/>
      <c r="AXE308" s="39"/>
      <c r="AXL308" s="39"/>
      <c r="AXM308" s="39"/>
      <c r="AXT308" s="39"/>
      <c r="AXU308" s="39"/>
      <c r="AYB308" s="39"/>
      <c r="AYC308" s="39"/>
      <c r="AYJ308" s="39"/>
      <c r="AYK308" s="39"/>
      <c r="AYR308" s="39"/>
      <c r="AYS308" s="39"/>
      <c r="AYZ308" s="39"/>
      <c r="AZA308" s="39"/>
      <c r="AZH308" s="39"/>
      <c r="AZI308" s="39"/>
      <c r="AZP308" s="39"/>
      <c r="AZQ308" s="39"/>
      <c r="AZX308" s="39"/>
      <c r="AZY308" s="39"/>
      <c r="BAF308" s="39"/>
      <c r="BAG308" s="39"/>
      <c r="BAN308" s="39"/>
      <c r="BAO308" s="39"/>
      <c r="BAV308" s="39"/>
      <c r="BAW308" s="39"/>
      <c r="BBD308" s="39"/>
      <c r="BBE308" s="39"/>
      <c r="BBL308" s="39"/>
      <c r="BBM308" s="39"/>
      <c r="BBT308" s="39"/>
      <c r="BBU308" s="39"/>
      <c r="BCB308" s="39"/>
      <c r="BCC308" s="39"/>
      <c r="BCJ308" s="39"/>
      <c r="BCK308" s="39"/>
      <c r="BCR308" s="39"/>
      <c r="BCS308" s="39"/>
      <c r="BCZ308" s="39"/>
      <c r="BDA308" s="39"/>
      <c r="BDH308" s="39"/>
      <c r="BDI308" s="39"/>
      <c r="BDP308" s="39"/>
      <c r="BDQ308" s="39"/>
      <c r="BDX308" s="39"/>
      <c r="BDY308" s="39"/>
      <c r="BEF308" s="39"/>
      <c r="BEG308" s="39"/>
      <c r="BEN308" s="39"/>
      <c r="BEO308" s="39"/>
      <c r="BEV308" s="39"/>
      <c r="BEW308" s="39"/>
      <c r="BFD308" s="39"/>
      <c r="BFE308" s="39"/>
      <c r="BFL308" s="39"/>
      <c r="BFM308" s="39"/>
      <c r="BFT308" s="39"/>
      <c r="BFU308" s="39"/>
      <c r="BGB308" s="39"/>
      <c r="BGC308" s="39"/>
      <c r="BGJ308" s="39"/>
      <c r="BGK308" s="39"/>
      <c r="BGR308" s="39"/>
      <c r="BGS308" s="39"/>
      <c r="BGZ308" s="39"/>
      <c r="BHA308" s="39"/>
      <c r="BHH308" s="39"/>
      <c r="BHI308" s="39"/>
      <c r="BHP308" s="39"/>
      <c r="BHQ308" s="39"/>
      <c r="BHX308" s="39"/>
      <c r="BHY308" s="39"/>
      <c r="BIF308" s="39"/>
      <c r="BIG308" s="39"/>
      <c r="BIN308" s="39"/>
      <c r="BIO308" s="39"/>
      <c r="BIV308" s="39"/>
      <c r="BIW308" s="39"/>
      <c r="BJD308" s="39"/>
      <c r="BJE308" s="39"/>
      <c r="BJL308" s="39"/>
      <c r="BJM308" s="39"/>
      <c r="BJT308" s="39"/>
      <c r="BJU308" s="39"/>
      <c r="BKB308" s="39"/>
      <c r="BKC308" s="39"/>
      <c r="BKJ308" s="39"/>
      <c r="BKK308" s="39"/>
      <c r="BKR308" s="39"/>
      <c r="BKS308" s="39"/>
      <c r="BKZ308" s="39"/>
      <c r="BLA308" s="39"/>
      <c r="BLH308" s="39"/>
      <c r="BLI308" s="39"/>
      <c r="BLP308" s="39"/>
      <c r="BLQ308" s="39"/>
      <c r="BLX308" s="39"/>
      <c r="BLY308" s="39"/>
      <c r="BMF308" s="39"/>
      <c r="BMG308" s="39"/>
      <c r="BMN308" s="39"/>
      <c r="BMO308" s="39"/>
      <c r="BMV308" s="39"/>
      <c r="BMW308" s="39"/>
      <c r="BND308" s="39"/>
      <c r="BNE308" s="39"/>
      <c r="BNL308" s="39"/>
      <c r="BNM308" s="39"/>
      <c r="BNT308" s="39"/>
      <c r="BNU308" s="39"/>
      <c r="BOB308" s="39"/>
      <c r="BOC308" s="39"/>
      <c r="BOJ308" s="39"/>
      <c r="BOK308" s="39"/>
      <c r="BOR308" s="39"/>
      <c r="BOS308" s="39"/>
      <c r="BOZ308" s="39"/>
      <c r="BPA308" s="39"/>
      <c r="BPH308" s="39"/>
      <c r="BPI308" s="39"/>
      <c r="BPP308" s="39"/>
      <c r="BPQ308" s="39"/>
      <c r="BPX308" s="39"/>
      <c r="BPY308" s="39"/>
      <c r="BQF308" s="39"/>
      <c r="BQG308" s="39"/>
      <c r="BQN308" s="39"/>
      <c r="BQO308" s="39"/>
      <c r="BQV308" s="39"/>
      <c r="BQW308" s="39"/>
      <c r="BRD308" s="39"/>
      <c r="BRE308" s="39"/>
      <c r="BRL308" s="39"/>
      <c r="BRM308" s="39"/>
      <c r="BRT308" s="39"/>
      <c r="BRU308" s="39"/>
      <c r="BSB308" s="39"/>
      <c r="BSC308" s="39"/>
      <c r="BSJ308" s="39"/>
      <c r="BSK308" s="39"/>
      <c r="BSR308" s="39"/>
      <c r="BSS308" s="39"/>
      <c r="BSZ308" s="39"/>
      <c r="BTA308" s="39"/>
      <c r="BTH308" s="39"/>
      <c r="BTI308" s="39"/>
      <c r="BTP308" s="39"/>
      <c r="BTQ308" s="39"/>
      <c r="BTX308" s="39"/>
      <c r="BTY308" s="39"/>
      <c r="BUF308" s="39"/>
      <c r="BUG308" s="39"/>
      <c r="BUN308" s="39"/>
      <c r="BUO308" s="39"/>
      <c r="BUV308" s="39"/>
      <c r="BUW308" s="39"/>
      <c r="BVD308" s="39"/>
      <c r="BVE308" s="39"/>
      <c r="BVL308" s="39"/>
      <c r="BVM308" s="39"/>
      <c r="BVT308" s="39"/>
      <c r="BVU308" s="39"/>
      <c r="BWB308" s="39"/>
      <c r="BWC308" s="39"/>
      <c r="BWJ308" s="39"/>
      <c r="BWK308" s="39"/>
      <c r="BWR308" s="39"/>
      <c r="BWS308" s="39"/>
      <c r="BWZ308" s="39"/>
      <c r="BXA308" s="39"/>
      <c r="BXH308" s="39"/>
      <c r="BXI308" s="39"/>
      <c r="BXP308" s="39"/>
      <c r="BXQ308" s="39"/>
      <c r="BXX308" s="39"/>
      <c r="BXY308" s="39"/>
      <c r="BYF308" s="39"/>
      <c r="BYG308" s="39"/>
      <c r="BYN308" s="39"/>
      <c r="BYO308" s="39"/>
      <c r="BYV308" s="39"/>
      <c r="BYW308" s="39"/>
      <c r="BZD308" s="39"/>
      <c r="BZE308" s="39"/>
      <c r="BZL308" s="39"/>
      <c r="BZM308" s="39"/>
      <c r="BZT308" s="39"/>
      <c r="BZU308" s="39"/>
      <c r="CAB308" s="39"/>
      <c r="CAC308" s="39"/>
      <c r="CAJ308" s="39"/>
      <c r="CAK308" s="39"/>
      <c r="CAR308" s="39"/>
      <c r="CAS308" s="39"/>
      <c r="CAZ308" s="39"/>
      <c r="CBA308" s="39"/>
      <c r="CBH308" s="39"/>
      <c r="CBI308" s="39"/>
      <c r="CBP308" s="39"/>
      <c r="CBQ308" s="39"/>
      <c r="CBX308" s="39"/>
      <c r="CBY308" s="39"/>
      <c r="CCF308" s="39"/>
      <c r="CCG308" s="39"/>
      <c r="CCN308" s="39"/>
      <c r="CCO308" s="39"/>
      <c r="CCV308" s="39"/>
      <c r="CCW308" s="39"/>
      <c r="CDD308" s="39"/>
      <c r="CDE308" s="39"/>
      <c r="CDL308" s="39"/>
      <c r="CDM308" s="39"/>
      <c r="CDT308" s="39"/>
      <c r="CDU308" s="39"/>
      <c r="CEB308" s="39"/>
      <c r="CEC308" s="39"/>
      <c r="CEJ308" s="39"/>
      <c r="CEK308" s="39"/>
      <c r="CER308" s="39"/>
      <c r="CES308" s="39"/>
      <c r="CEZ308" s="39"/>
      <c r="CFA308" s="39"/>
      <c r="CFH308" s="39"/>
      <c r="CFI308" s="39"/>
      <c r="CFP308" s="39"/>
      <c r="CFQ308" s="39"/>
      <c r="CFX308" s="39"/>
      <c r="CFY308" s="39"/>
      <c r="CGF308" s="39"/>
      <c r="CGG308" s="39"/>
      <c r="CGN308" s="39"/>
      <c r="CGO308" s="39"/>
      <c r="CGV308" s="39"/>
      <c r="CGW308" s="39"/>
      <c r="CHD308" s="39"/>
      <c r="CHE308" s="39"/>
      <c r="CHL308" s="39"/>
      <c r="CHM308" s="39"/>
      <c r="CHT308" s="39"/>
      <c r="CHU308" s="39"/>
      <c r="CIB308" s="39"/>
      <c r="CIC308" s="39"/>
      <c r="CIJ308" s="39"/>
      <c r="CIK308" s="39"/>
      <c r="CIR308" s="39"/>
      <c r="CIS308" s="39"/>
      <c r="CIZ308" s="39"/>
      <c r="CJA308" s="39"/>
      <c r="CJH308" s="39"/>
      <c r="CJI308" s="39"/>
      <c r="CJP308" s="39"/>
      <c r="CJQ308" s="39"/>
      <c r="CJX308" s="39"/>
      <c r="CJY308" s="39"/>
      <c r="CKF308" s="39"/>
      <c r="CKG308" s="39"/>
      <c r="CKN308" s="39"/>
      <c r="CKO308" s="39"/>
      <c r="CKV308" s="39"/>
      <c r="CKW308" s="39"/>
      <c r="CLD308" s="39"/>
      <c r="CLE308" s="39"/>
      <c r="CLL308" s="39"/>
      <c r="CLM308" s="39"/>
      <c r="CLT308" s="39"/>
      <c r="CLU308" s="39"/>
      <c r="CMB308" s="39"/>
      <c r="CMC308" s="39"/>
      <c r="CMJ308" s="39"/>
      <c r="CMK308" s="39"/>
      <c r="CMR308" s="39"/>
      <c r="CMS308" s="39"/>
      <c r="CMZ308" s="39"/>
      <c r="CNA308" s="39"/>
      <c r="CNH308" s="39"/>
      <c r="CNI308" s="39"/>
      <c r="CNP308" s="39"/>
      <c r="CNQ308" s="39"/>
      <c r="CNX308" s="39"/>
      <c r="CNY308" s="39"/>
      <c r="COF308" s="39"/>
      <c r="COG308" s="39"/>
      <c r="CON308" s="39"/>
      <c r="COO308" s="39"/>
      <c r="COV308" s="39"/>
      <c r="COW308" s="39"/>
      <c r="CPD308" s="39"/>
      <c r="CPE308" s="39"/>
      <c r="CPL308" s="39"/>
      <c r="CPM308" s="39"/>
      <c r="CPT308" s="39"/>
      <c r="CPU308" s="39"/>
      <c r="CQB308" s="39"/>
      <c r="CQC308" s="39"/>
      <c r="CQJ308" s="39"/>
      <c r="CQK308" s="39"/>
      <c r="CQR308" s="39"/>
      <c r="CQS308" s="39"/>
      <c r="CQZ308" s="39"/>
      <c r="CRA308" s="39"/>
      <c r="CRH308" s="39"/>
      <c r="CRI308" s="39"/>
      <c r="CRP308" s="39"/>
      <c r="CRQ308" s="39"/>
      <c r="CRX308" s="39"/>
      <c r="CRY308" s="39"/>
      <c r="CSF308" s="39"/>
      <c r="CSG308" s="39"/>
      <c r="CSN308" s="39"/>
      <c r="CSO308" s="39"/>
      <c r="CSV308" s="39"/>
      <c r="CSW308" s="39"/>
      <c r="CTD308" s="39"/>
      <c r="CTE308" s="39"/>
      <c r="CTL308" s="39"/>
      <c r="CTM308" s="39"/>
      <c r="CTT308" s="39"/>
      <c r="CTU308" s="39"/>
    </row>
    <row r="309" s="36" customFormat="1" spans="1:1024 1025:2569">
      <c r="A309" s="44" t="s">
        <v>1128</v>
      </c>
      <c r="B309" s="45" t="s">
        <v>68</v>
      </c>
      <c r="C309" s="45" t="s">
        <v>1129</v>
      </c>
      <c r="D309" s="46">
        <v>94</v>
      </c>
      <c r="E309" s="45" t="s">
        <v>349</v>
      </c>
      <c r="F309" s="45" t="s">
        <v>1130</v>
      </c>
      <c r="G309" s="64" t="s">
        <v>1131</v>
      </c>
      <c r="H309" s="64" t="s">
        <v>396</v>
      </c>
      <c r="P309" s="39"/>
      <c r="Q309" s="39"/>
      <c r="X309" s="39"/>
      <c r="Y309" s="39"/>
      <c r="AF309" s="39"/>
      <c r="AG309" s="39"/>
      <c r="AN309" s="39"/>
      <c r="AO309" s="39"/>
      <c r="AV309" s="39"/>
      <c r="AW309" s="39"/>
      <c r="BD309" s="39"/>
      <c r="BE309" s="39"/>
      <c r="BL309" s="39"/>
      <c r="BM309" s="39"/>
      <c r="BT309" s="39"/>
      <c r="BU309" s="39"/>
      <c r="CB309" s="39"/>
      <c r="CC309" s="39"/>
      <c r="CJ309" s="39"/>
      <c r="CK309" s="39"/>
      <c r="CR309" s="39"/>
      <c r="CS309" s="39"/>
      <c r="CZ309" s="39"/>
      <c r="DA309" s="39"/>
      <c r="DH309" s="39"/>
      <c r="DI309" s="39"/>
      <c r="DP309" s="39"/>
      <c r="DQ309" s="39"/>
      <c r="DX309" s="39"/>
      <c r="DY309" s="39"/>
      <c r="EF309" s="39"/>
      <c r="EG309" s="39"/>
      <c r="EN309" s="39"/>
      <c r="EO309" s="39"/>
      <c r="EV309" s="39"/>
      <c r="EW309" s="39"/>
      <c r="FD309" s="39"/>
      <c r="FE309" s="39"/>
      <c r="FL309" s="39"/>
      <c r="FM309" s="39"/>
      <c r="FT309" s="39"/>
      <c r="FU309" s="39"/>
      <c r="GB309" s="39"/>
      <c r="GC309" s="39"/>
      <c r="GJ309" s="39"/>
      <c r="GK309" s="39"/>
      <c r="GR309" s="39"/>
      <c r="GS309" s="39"/>
      <c r="GZ309" s="39"/>
      <c r="HA309" s="39"/>
      <c r="HH309" s="39"/>
      <c r="HI309" s="39"/>
      <c r="HP309" s="39"/>
      <c r="HQ309" s="39"/>
      <c r="HX309" s="39"/>
      <c r="HY309" s="39"/>
      <c r="IF309" s="39"/>
      <c r="IG309" s="39"/>
      <c r="IN309" s="39"/>
      <c r="IO309" s="39"/>
      <c r="IV309" s="39"/>
      <c r="IW309" s="39"/>
      <c r="JD309" s="39"/>
      <c r="JE309" s="39"/>
      <c r="JL309" s="39"/>
      <c r="JM309" s="39"/>
      <c r="JT309" s="39"/>
      <c r="JU309" s="39"/>
      <c r="KB309" s="39"/>
      <c r="KC309" s="39"/>
      <c r="KJ309" s="39"/>
      <c r="KK309" s="39"/>
      <c r="KR309" s="39"/>
      <c r="KS309" s="39"/>
      <c r="KZ309" s="39"/>
      <c r="LA309" s="39"/>
      <c r="LH309" s="39"/>
      <c r="LI309" s="39"/>
      <c r="LP309" s="39"/>
      <c r="LQ309" s="39"/>
      <c r="LX309" s="39"/>
      <c r="LY309" s="39"/>
      <c r="MF309" s="39"/>
      <c r="MG309" s="39"/>
      <c r="MN309" s="39"/>
      <c r="MO309" s="39"/>
      <c r="MV309" s="39"/>
      <c r="MW309" s="39"/>
      <c r="ND309" s="39"/>
      <c r="NE309" s="39"/>
      <c r="NL309" s="39"/>
      <c r="NM309" s="39"/>
      <c r="NT309" s="39"/>
      <c r="NU309" s="39"/>
      <c r="OB309" s="39"/>
      <c r="OC309" s="39"/>
      <c r="OJ309" s="39"/>
      <c r="OK309" s="39"/>
      <c r="OR309" s="39"/>
      <c r="OS309" s="39"/>
      <c r="OZ309" s="39"/>
      <c r="PA309" s="39"/>
      <c r="PH309" s="39"/>
      <c r="PI309" s="39"/>
      <c r="PP309" s="39"/>
      <c r="PQ309" s="39"/>
      <c r="PX309" s="39"/>
      <c r="PY309" s="39"/>
      <c r="QF309" s="39"/>
      <c r="QG309" s="39"/>
      <c r="QN309" s="39"/>
      <c r="QO309" s="39"/>
      <c r="QV309" s="39"/>
      <c r="QW309" s="39"/>
      <c r="RD309" s="39"/>
      <c r="RE309" s="39"/>
      <c r="RL309" s="39"/>
      <c r="RM309" s="39"/>
      <c r="RT309" s="39"/>
      <c r="RU309" s="39"/>
      <c r="SB309" s="39"/>
      <c r="SC309" s="39"/>
      <c r="SJ309" s="39"/>
      <c r="SK309" s="39"/>
      <c r="SR309" s="39"/>
      <c r="SS309" s="39"/>
      <c r="SZ309" s="39"/>
      <c r="TA309" s="39"/>
      <c r="TH309" s="39"/>
      <c r="TI309" s="39"/>
      <c r="TP309" s="39"/>
      <c r="TQ309" s="39"/>
      <c r="TX309" s="39"/>
      <c r="TY309" s="39"/>
      <c r="UF309" s="39"/>
      <c r="UG309" s="39"/>
      <c r="UN309" s="39"/>
      <c r="UO309" s="39"/>
      <c r="UV309" s="39"/>
      <c r="UW309" s="39"/>
      <c r="VD309" s="39"/>
      <c r="VE309" s="39"/>
      <c r="VL309" s="39"/>
      <c r="VM309" s="39"/>
      <c r="VT309" s="39"/>
      <c r="VU309" s="39"/>
      <c r="WB309" s="39"/>
      <c r="WC309" s="39"/>
      <c r="WJ309" s="39"/>
      <c r="WK309" s="39"/>
      <c r="WR309" s="39"/>
      <c r="WS309" s="39"/>
      <c r="WZ309" s="39"/>
      <c r="XA309" s="39"/>
      <c r="XH309" s="39"/>
      <c r="XI309" s="39"/>
      <c r="XP309" s="39"/>
      <c r="XQ309" s="39"/>
      <c r="XX309" s="39"/>
      <c r="XY309" s="39"/>
      <c r="YF309" s="39"/>
      <c r="YG309" s="39"/>
      <c r="YN309" s="39"/>
      <c r="YO309" s="39"/>
      <c r="YV309" s="39"/>
      <c r="YW309" s="39"/>
      <c r="ZD309" s="39"/>
      <c r="ZE309" s="39"/>
      <c r="ZL309" s="39"/>
      <c r="ZM309" s="39"/>
      <c r="ZT309" s="39"/>
      <c r="ZU309" s="39"/>
      <c r="AAB309" s="39"/>
      <c r="AAC309" s="39"/>
      <c r="AAJ309" s="39"/>
      <c r="AAK309" s="39"/>
      <c r="AAR309" s="39"/>
      <c r="AAS309" s="39"/>
      <c r="AAZ309" s="39"/>
      <c r="ABA309" s="39"/>
      <c r="ABH309" s="39"/>
      <c r="ABI309" s="39"/>
      <c r="ABP309" s="39"/>
      <c r="ABQ309" s="39"/>
      <c r="ABX309" s="39"/>
      <c r="ABY309" s="39"/>
      <c r="ACF309" s="39"/>
      <c r="ACG309" s="39"/>
      <c r="ACN309" s="39"/>
      <c r="ACO309" s="39"/>
      <c r="ACV309" s="39"/>
      <c r="ACW309" s="39"/>
      <c r="ADD309" s="39"/>
      <c r="ADE309" s="39"/>
      <c r="ADL309" s="39"/>
      <c r="ADM309" s="39"/>
      <c r="ADT309" s="39"/>
      <c r="ADU309" s="39"/>
      <c r="AEB309" s="39"/>
      <c r="AEC309" s="39"/>
      <c r="AEJ309" s="39"/>
      <c r="AEK309" s="39"/>
      <c r="AER309" s="39"/>
      <c r="AES309" s="39"/>
      <c r="AEZ309" s="39"/>
      <c r="AFA309" s="39"/>
      <c r="AFH309" s="39"/>
      <c r="AFI309" s="39"/>
      <c r="AFP309" s="39"/>
      <c r="AFQ309" s="39"/>
      <c r="AFX309" s="39"/>
      <c r="AFY309" s="39"/>
      <c r="AGF309" s="39"/>
      <c r="AGG309" s="39"/>
      <c r="AGN309" s="39"/>
      <c r="AGO309" s="39"/>
      <c r="AGV309" s="39"/>
      <c r="AGW309" s="39"/>
      <c r="AHD309" s="39"/>
      <c r="AHE309" s="39"/>
      <c r="AHL309" s="39"/>
      <c r="AHM309" s="39"/>
      <c r="AHT309" s="39"/>
      <c r="AHU309" s="39"/>
      <c r="AIB309" s="39"/>
      <c r="AIC309" s="39"/>
      <c r="AIJ309" s="39"/>
      <c r="AIK309" s="39"/>
      <c r="AIR309" s="39"/>
      <c r="AIS309" s="39"/>
      <c r="AIZ309" s="39"/>
      <c r="AJA309" s="39"/>
      <c r="AJH309" s="39"/>
      <c r="AJI309" s="39"/>
      <c r="AJP309" s="39"/>
      <c r="AJQ309" s="39"/>
      <c r="AJX309" s="39"/>
      <c r="AJY309" s="39"/>
      <c r="AKF309" s="39"/>
      <c r="AKG309" s="39"/>
      <c r="AKN309" s="39"/>
      <c r="AKO309" s="39"/>
      <c r="AKV309" s="39"/>
      <c r="AKW309" s="39"/>
      <c r="ALD309" s="39"/>
      <c r="ALE309" s="39"/>
      <c r="ALL309" s="39"/>
      <c r="ALM309" s="39"/>
      <c r="ALT309" s="39"/>
      <c r="ALU309" s="39"/>
      <c r="AMB309" s="39"/>
      <c r="AMC309" s="39"/>
      <c r="AMJ309" s="39"/>
      <c r="AMK309" s="39"/>
      <c r="AMR309" s="39"/>
      <c r="AMS309" s="39"/>
      <c r="AMZ309" s="39"/>
      <c r="ANA309" s="39"/>
      <c r="ANH309" s="39"/>
      <c r="ANI309" s="39"/>
      <c r="ANP309" s="39"/>
      <c r="ANQ309" s="39"/>
      <c r="ANX309" s="39"/>
      <c r="ANY309" s="39"/>
      <c r="AOF309" s="39"/>
      <c r="AOG309" s="39"/>
      <c r="AON309" s="39"/>
      <c r="AOO309" s="39"/>
      <c r="AOV309" s="39"/>
      <c r="AOW309" s="39"/>
      <c r="APD309" s="39"/>
      <c r="APE309" s="39"/>
      <c r="APL309" s="39"/>
      <c r="APM309" s="39"/>
      <c r="APT309" s="39"/>
      <c r="APU309" s="39"/>
      <c r="AQB309" s="39"/>
      <c r="AQC309" s="39"/>
      <c r="AQJ309" s="39"/>
      <c r="AQK309" s="39"/>
      <c r="AQR309" s="39"/>
      <c r="AQS309" s="39"/>
      <c r="AQZ309" s="39"/>
      <c r="ARA309" s="39"/>
      <c r="ARH309" s="39"/>
      <c r="ARI309" s="39"/>
      <c r="ARP309" s="39"/>
      <c r="ARQ309" s="39"/>
      <c r="ARX309" s="39"/>
      <c r="ARY309" s="39"/>
      <c r="ASF309" s="39"/>
      <c r="ASG309" s="39"/>
      <c r="ASN309" s="39"/>
      <c r="ASO309" s="39"/>
      <c r="ASV309" s="39"/>
      <c r="ASW309" s="39"/>
      <c r="ATD309" s="39"/>
      <c r="ATE309" s="39"/>
      <c r="ATL309" s="39"/>
      <c r="ATM309" s="39"/>
      <c r="ATT309" s="39"/>
      <c r="ATU309" s="39"/>
      <c r="AUB309" s="39"/>
      <c r="AUC309" s="39"/>
      <c r="AUJ309" s="39"/>
      <c r="AUK309" s="39"/>
      <c r="AUR309" s="39"/>
      <c r="AUS309" s="39"/>
      <c r="AUZ309" s="39"/>
      <c r="AVA309" s="39"/>
      <c r="AVH309" s="39"/>
      <c r="AVI309" s="39"/>
      <c r="AVP309" s="39"/>
      <c r="AVQ309" s="39"/>
      <c r="AVX309" s="39"/>
      <c r="AVY309" s="39"/>
      <c r="AWF309" s="39"/>
      <c r="AWG309" s="39"/>
      <c r="AWN309" s="39"/>
      <c r="AWO309" s="39"/>
      <c r="AWV309" s="39"/>
      <c r="AWW309" s="39"/>
      <c r="AXD309" s="39"/>
      <c r="AXE309" s="39"/>
      <c r="AXL309" s="39"/>
      <c r="AXM309" s="39"/>
      <c r="AXT309" s="39"/>
      <c r="AXU309" s="39"/>
      <c r="AYB309" s="39"/>
      <c r="AYC309" s="39"/>
      <c r="AYJ309" s="39"/>
      <c r="AYK309" s="39"/>
      <c r="AYR309" s="39"/>
      <c r="AYS309" s="39"/>
      <c r="AYZ309" s="39"/>
      <c r="AZA309" s="39"/>
      <c r="AZH309" s="39"/>
      <c r="AZI309" s="39"/>
      <c r="AZP309" s="39"/>
      <c r="AZQ309" s="39"/>
      <c r="AZX309" s="39"/>
      <c r="AZY309" s="39"/>
      <c r="BAF309" s="39"/>
      <c r="BAG309" s="39"/>
      <c r="BAN309" s="39"/>
      <c r="BAO309" s="39"/>
      <c r="BAV309" s="39"/>
      <c r="BAW309" s="39"/>
      <c r="BBD309" s="39"/>
      <c r="BBE309" s="39"/>
      <c r="BBL309" s="39"/>
      <c r="BBM309" s="39"/>
      <c r="BBT309" s="39"/>
      <c r="BBU309" s="39"/>
      <c r="BCB309" s="39"/>
      <c r="BCC309" s="39"/>
      <c r="BCJ309" s="39"/>
      <c r="BCK309" s="39"/>
      <c r="BCR309" s="39"/>
      <c r="BCS309" s="39"/>
      <c r="BCZ309" s="39"/>
      <c r="BDA309" s="39"/>
      <c r="BDH309" s="39"/>
      <c r="BDI309" s="39"/>
      <c r="BDP309" s="39"/>
      <c r="BDQ309" s="39"/>
      <c r="BDX309" s="39"/>
      <c r="BDY309" s="39"/>
      <c r="BEF309" s="39"/>
      <c r="BEG309" s="39"/>
      <c r="BEN309" s="39"/>
      <c r="BEO309" s="39"/>
      <c r="BEV309" s="39"/>
      <c r="BEW309" s="39"/>
      <c r="BFD309" s="39"/>
      <c r="BFE309" s="39"/>
      <c r="BFL309" s="39"/>
      <c r="BFM309" s="39"/>
      <c r="BFT309" s="39"/>
      <c r="BFU309" s="39"/>
      <c r="BGB309" s="39"/>
      <c r="BGC309" s="39"/>
      <c r="BGJ309" s="39"/>
      <c r="BGK309" s="39"/>
      <c r="BGR309" s="39"/>
      <c r="BGS309" s="39"/>
      <c r="BGZ309" s="39"/>
      <c r="BHA309" s="39"/>
      <c r="BHH309" s="39"/>
      <c r="BHI309" s="39"/>
      <c r="BHP309" s="39"/>
      <c r="BHQ309" s="39"/>
      <c r="BHX309" s="39"/>
      <c r="BHY309" s="39"/>
      <c r="BIF309" s="39"/>
      <c r="BIG309" s="39"/>
      <c r="BIN309" s="39"/>
      <c r="BIO309" s="39"/>
      <c r="BIV309" s="39"/>
      <c r="BIW309" s="39"/>
      <c r="BJD309" s="39"/>
      <c r="BJE309" s="39"/>
      <c r="BJL309" s="39"/>
      <c r="BJM309" s="39"/>
      <c r="BJT309" s="39"/>
      <c r="BJU309" s="39"/>
      <c r="BKB309" s="39"/>
      <c r="BKC309" s="39"/>
      <c r="BKJ309" s="39"/>
      <c r="BKK309" s="39"/>
      <c r="BKR309" s="39"/>
      <c r="BKS309" s="39"/>
      <c r="BKZ309" s="39"/>
      <c r="BLA309" s="39"/>
      <c r="BLH309" s="39"/>
      <c r="BLI309" s="39"/>
      <c r="BLP309" s="39"/>
      <c r="BLQ309" s="39"/>
      <c r="BLX309" s="39"/>
      <c r="BLY309" s="39"/>
      <c r="BMF309" s="39"/>
      <c r="BMG309" s="39"/>
      <c r="BMN309" s="39"/>
      <c r="BMO309" s="39"/>
      <c r="BMV309" s="39"/>
      <c r="BMW309" s="39"/>
      <c r="BND309" s="39"/>
      <c r="BNE309" s="39"/>
      <c r="BNL309" s="39"/>
      <c r="BNM309" s="39"/>
      <c r="BNT309" s="39"/>
      <c r="BNU309" s="39"/>
      <c r="BOB309" s="39"/>
      <c r="BOC309" s="39"/>
      <c r="BOJ309" s="39"/>
      <c r="BOK309" s="39"/>
      <c r="BOR309" s="39"/>
      <c r="BOS309" s="39"/>
      <c r="BOZ309" s="39"/>
      <c r="BPA309" s="39"/>
      <c r="BPH309" s="39"/>
      <c r="BPI309" s="39"/>
      <c r="BPP309" s="39"/>
      <c r="BPQ309" s="39"/>
      <c r="BPX309" s="39"/>
      <c r="BPY309" s="39"/>
      <c r="BQF309" s="39"/>
      <c r="BQG309" s="39"/>
      <c r="BQN309" s="39"/>
      <c r="BQO309" s="39"/>
      <c r="BQV309" s="39"/>
      <c r="BQW309" s="39"/>
      <c r="BRD309" s="39"/>
      <c r="BRE309" s="39"/>
      <c r="BRL309" s="39"/>
      <c r="BRM309" s="39"/>
      <c r="BRT309" s="39"/>
      <c r="BRU309" s="39"/>
      <c r="BSB309" s="39"/>
      <c r="BSC309" s="39"/>
      <c r="BSJ309" s="39"/>
      <c r="BSK309" s="39"/>
      <c r="BSR309" s="39"/>
      <c r="BSS309" s="39"/>
      <c r="BSZ309" s="39"/>
      <c r="BTA309" s="39"/>
      <c r="BTH309" s="39"/>
      <c r="BTI309" s="39"/>
      <c r="BTP309" s="39"/>
      <c r="BTQ309" s="39"/>
      <c r="BTX309" s="39"/>
      <c r="BTY309" s="39"/>
      <c r="BUF309" s="39"/>
      <c r="BUG309" s="39"/>
      <c r="BUN309" s="39"/>
      <c r="BUO309" s="39"/>
      <c r="BUV309" s="39"/>
      <c r="BUW309" s="39"/>
      <c r="BVD309" s="39"/>
      <c r="BVE309" s="39"/>
      <c r="BVL309" s="39"/>
      <c r="BVM309" s="39"/>
      <c r="BVT309" s="39"/>
      <c r="BVU309" s="39"/>
      <c r="BWB309" s="39"/>
      <c r="BWC309" s="39"/>
      <c r="BWJ309" s="39"/>
      <c r="BWK309" s="39"/>
      <c r="BWR309" s="39"/>
      <c r="BWS309" s="39"/>
      <c r="BWZ309" s="39"/>
      <c r="BXA309" s="39"/>
      <c r="BXH309" s="39"/>
      <c r="BXI309" s="39"/>
      <c r="BXP309" s="39"/>
      <c r="BXQ309" s="39"/>
      <c r="BXX309" s="39"/>
      <c r="BXY309" s="39"/>
      <c r="BYF309" s="39"/>
      <c r="BYG309" s="39"/>
      <c r="BYN309" s="39"/>
      <c r="BYO309" s="39"/>
      <c r="BYV309" s="39"/>
      <c r="BYW309" s="39"/>
      <c r="BZD309" s="39"/>
      <c r="BZE309" s="39"/>
      <c r="BZL309" s="39"/>
      <c r="BZM309" s="39"/>
      <c r="BZT309" s="39"/>
      <c r="BZU309" s="39"/>
      <c r="CAB309" s="39"/>
      <c r="CAC309" s="39"/>
      <c r="CAJ309" s="39"/>
      <c r="CAK309" s="39"/>
      <c r="CAR309" s="39"/>
      <c r="CAS309" s="39"/>
      <c r="CAZ309" s="39"/>
      <c r="CBA309" s="39"/>
      <c r="CBH309" s="39"/>
      <c r="CBI309" s="39"/>
      <c r="CBP309" s="39"/>
      <c r="CBQ309" s="39"/>
      <c r="CBX309" s="39"/>
      <c r="CBY309" s="39"/>
      <c r="CCF309" s="39"/>
      <c r="CCG309" s="39"/>
      <c r="CCN309" s="39"/>
      <c r="CCO309" s="39"/>
      <c r="CCV309" s="39"/>
      <c r="CCW309" s="39"/>
      <c r="CDD309" s="39"/>
      <c r="CDE309" s="39"/>
      <c r="CDL309" s="39"/>
      <c r="CDM309" s="39"/>
      <c r="CDT309" s="39"/>
      <c r="CDU309" s="39"/>
      <c r="CEB309" s="39"/>
      <c r="CEC309" s="39"/>
      <c r="CEJ309" s="39"/>
      <c r="CEK309" s="39"/>
      <c r="CER309" s="39"/>
      <c r="CES309" s="39"/>
      <c r="CEZ309" s="39"/>
      <c r="CFA309" s="39"/>
      <c r="CFH309" s="39"/>
      <c r="CFI309" s="39"/>
      <c r="CFP309" s="39"/>
      <c r="CFQ309" s="39"/>
      <c r="CFX309" s="39"/>
      <c r="CFY309" s="39"/>
      <c r="CGF309" s="39"/>
      <c r="CGG309" s="39"/>
      <c r="CGN309" s="39"/>
      <c r="CGO309" s="39"/>
      <c r="CGV309" s="39"/>
      <c r="CGW309" s="39"/>
      <c r="CHD309" s="39"/>
      <c r="CHE309" s="39"/>
      <c r="CHL309" s="39"/>
      <c r="CHM309" s="39"/>
      <c r="CHT309" s="39"/>
      <c r="CHU309" s="39"/>
      <c r="CIB309" s="39"/>
      <c r="CIC309" s="39"/>
      <c r="CIJ309" s="39"/>
      <c r="CIK309" s="39"/>
      <c r="CIR309" s="39"/>
      <c r="CIS309" s="39"/>
      <c r="CIZ309" s="39"/>
      <c r="CJA309" s="39"/>
      <c r="CJH309" s="39"/>
      <c r="CJI309" s="39"/>
      <c r="CJP309" s="39"/>
      <c r="CJQ309" s="39"/>
      <c r="CJX309" s="39"/>
      <c r="CJY309" s="39"/>
      <c r="CKF309" s="39"/>
      <c r="CKG309" s="39"/>
      <c r="CKN309" s="39"/>
      <c r="CKO309" s="39"/>
      <c r="CKV309" s="39"/>
      <c r="CKW309" s="39"/>
      <c r="CLD309" s="39"/>
      <c r="CLE309" s="39"/>
      <c r="CLL309" s="39"/>
      <c r="CLM309" s="39"/>
      <c r="CLT309" s="39"/>
      <c r="CLU309" s="39"/>
      <c r="CMB309" s="39"/>
      <c r="CMC309" s="39"/>
      <c r="CMJ309" s="39"/>
      <c r="CMK309" s="39"/>
      <c r="CMR309" s="39"/>
      <c r="CMS309" s="39"/>
      <c r="CMZ309" s="39"/>
      <c r="CNA309" s="39"/>
      <c r="CNH309" s="39"/>
      <c r="CNI309" s="39"/>
      <c r="CNP309" s="39"/>
      <c r="CNQ309" s="39"/>
      <c r="CNX309" s="39"/>
      <c r="CNY309" s="39"/>
      <c r="COF309" s="39"/>
      <c r="COG309" s="39"/>
      <c r="CON309" s="39"/>
      <c r="COO309" s="39"/>
      <c r="COV309" s="39"/>
      <c r="COW309" s="39"/>
      <c r="CPD309" s="39"/>
      <c r="CPE309" s="39"/>
      <c r="CPL309" s="39"/>
      <c r="CPM309" s="39"/>
      <c r="CPT309" s="39"/>
      <c r="CPU309" s="39"/>
      <c r="CQB309" s="39"/>
      <c r="CQC309" s="39"/>
      <c r="CQJ309" s="39"/>
      <c r="CQK309" s="39"/>
      <c r="CQR309" s="39"/>
      <c r="CQS309" s="39"/>
      <c r="CQZ309" s="39"/>
      <c r="CRA309" s="39"/>
      <c r="CRH309" s="39"/>
      <c r="CRI309" s="39"/>
      <c r="CRP309" s="39"/>
      <c r="CRQ309" s="39"/>
      <c r="CRX309" s="39"/>
      <c r="CRY309" s="39"/>
      <c r="CSF309" s="39"/>
      <c r="CSG309" s="39"/>
      <c r="CSN309" s="39"/>
      <c r="CSO309" s="39"/>
      <c r="CSV309" s="39"/>
      <c r="CSW309" s="39"/>
      <c r="CTD309" s="39"/>
      <c r="CTE309" s="39"/>
      <c r="CTL309" s="39"/>
      <c r="CTM309" s="39"/>
      <c r="CTT309" s="39"/>
      <c r="CTU309" s="39"/>
    </row>
    <row r="310" s="36" customFormat="1" spans="1:1024 1025:2569">
      <c r="A310" s="44" t="s">
        <v>1132</v>
      </c>
      <c r="B310" s="45" t="s">
        <v>244</v>
      </c>
      <c r="C310" s="45" t="s">
        <v>1133</v>
      </c>
      <c r="D310" s="46">
        <v>94</v>
      </c>
      <c r="E310" s="45" t="s">
        <v>1132</v>
      </c>
      <c r="F310" s="45" t="s">
        <v>1134</v>
      </c>
      <c r="G310" s="64" t="s">
        <v>1135</v>
      </c>
      <c r="H310" s="64" t="s">
        <v>396</v>
      </c>
      <c r="P310" s="39"/>
      <c r="Q310" s="39"/>
      <c r="X310" s="39"/>
      <c r="Y310" s="39"/>
      <c r="AF310" s="39"/>
      <c r="AG310" s="39"/>
      <c r="AN310" s="39"/>
      <c r="AO310" s="39"/>
      <c r="AV310" s="39"/>
      <c r="AW310" s="39"/>
      <c r="BD310" s="39"/>
      <c r="BE310" s="39"/>
      <c r="BL310" s="39"/>
      <c r="BM310" s="39"/>
      <c r="BT310" s="39"/>
      <c r="BU310" s="39"/>
      <c r="CB310" s="39"/>
      <c r="CC310" s="39"/>
      <c r="CJ310" s="39"/>
      <c r="CK310" s="39"/>
      <c r="CR310" s="39"/>
      <c r="CS310" s="39"/>
      <c r="CZ310" s="39"/>
      <c r="DA310" s="39"/>
      <c r="DH310" s="39"/>
      <c r="DI310" s="39"/>
      <c r="DP310" s="39"/>
      <c r="DQ310" s="39"/>
      <c r="DX310" s="39"/>
      <c r="DY310" s="39"/>
      <c r="EF310" s="39"/>
      <c r="EG310" s="39"/>
      <c r="EN310" s="39"/>
      <c r="EO310" s="39"/>
      <c r="EV310" s="39"/>
      <c r="EW310" s="39"/>
      <c r="FD310" s="39"/>
      <c r="FE310" s="39"/>
      <c r="FL310" s="39"/>
      <c r="FM310" s="39"/>
      <c r="FT310" s="39"/>
      <c r="FU310" s="39"/>
      <c r="GB310" s="39"/>
      <c r="GC310" s="39"/>
      <c r="GJ310" s="39"/>
      <c r="GK310" s="39"/>
      <c r="GR310" s="39"/>
      <c r="GS310" s="39"/>
      <c r="GZ310" s="39"/>
      <c r="HA310" s="39"/>
      <c r="HH310" s="39"/>
      <c r="HI310" s="39"/>
      <c r="HP310" s="39"/>
      <c r="HQ310" s="39"/>
      <c r="HX310" s="39"/>
      <c r="HY310" s="39"/>
      <c r="IF310" s="39"/>
      <c r="IG310" s="39"/>
      <c r="IN310" s="39"/>
      <c r="IO310" s="39"/>
      <c r="IV310" s="39"/>
      <c r="IW310" s="39"/>
      <c r="JD310" s="39"/>
      <c r="JE310" s="39"/>
      <c r="JL310" s="39"/>
      <c r="JM310" s="39"/>
      <c r="JT310" s="39"/>
      <c r="JU310" s="39"/>
      <c r="KB310" s="39"/>
      <c r="KC310" s="39"/>
      <c r="KJ310" s="39"/>
      <c r="KK310" s="39"/>
      <c r="KR310" s="39"/>
      <c r="KS310" s="39"/>
      <c r="KZ310" s="39"/>
      <c r="LA310" s="39"/>
      <c r="LH310" s="39"/>
      <c r="LI310" s="39"/>
      <c r="LP310" s="39"/>
      <c r="LQ310" s="39"/>
      <c r="LX310" s="39"/>
      <c r="LY310" s="39"/>
      <c r="MF310" s="39"/>
      <c r="MG310" s="39"/>
      <c r="MN310" s="39"/>
      <c r="MO310" s="39"/>
      <c r="MV310" s="39"/>
      <c r="MW310" s="39"/>
      <c r="ND310" s="39"/>
      <c r="NE310" s="39"/>
      <c r="NL310" s="39"/>
      <c r="NM310" s="39"/>
      <c r="NT310" s="39"/>
      <c r="NU310" s="39"/>
      <c r="OB310" s="39"/>
      <c r="OC310" s="39"/>
      <c r="OJ310" s="39"/>
      <c r="OK310" s="39"/>
      <c r="OR310" s="39"/>
      <c r="OS310" s="39"/>
      <c r="OZ310" s="39"/>
      <c r="PA310" s="39"/>
      <c r="PH310" s="39"/>
      <c r="PI310" s="39"/>
      <c r="PP310" s="39"/>
      <c r="PQ310" s="39"/>
      <c r="PX310" s="39"/>
      <c r="PY310" s="39"/>
      <c r="QF310" s="39"/>
      <c r="QG310" s="39"/>
      <c r="QN310" s="39"/>
      <c r="QO310" s="39"/>
      <c r="QV310" s="39"/>
      <c r="QW310" s="39"/>
      <c r="RD310" s="39"/>
      <c r="RE310" s="39"/>
      <c r="RL310" s="39"/>
      <c r="RM310" s="39"/>
      <c r="RT310" s="39"/>
      <c r="RU310" s="39"/>
      <c r="SB310" s="39"/>
      <c r="SC310" s="39"/>
      <c r="SJ310" s="39"/>
      <c r="SK310" s="39"/>
      <c r="SR310" s="39"/>
      <c r="SS310" s="39"/>
      <c r="SZ310" s="39"/>
      <c r="TA310" s="39"/>
      <c r="TH310" s="39"/>
      <c r="TI310" s="39"/>
      <c r="TP310" s="39"/>
      <c r="TQ310" s="39"/>
      <c r="TX310" s="39"/>
      <c r="TY310" s="39"/>
      <c r="UF310" s="39"/>
      <c r="UG310" s="39"/>
      <c r="UN310" s="39"/>
      <c r="UO310" s="39"/>
      <c r="UV310" s="39"/>
      <c r="UW310" s="39"/>
      <c r="VD310" s="39"/>
      <c r="VE310" s="39"/>
      <c r="VL310" s="39"/>
      <c r="VM310" s="39"/>
      <c r="VT310" s="39"/>
      <c r="VU310" s="39"/>
      <c r="WB310" s="39"/>
      <c r="WC310" s="39"/>
      <c r="WJ310" s="39"/>
      <c r="WK310" s="39"/>
      <c r="WR310" s="39"/>
      <c r="WS310" s="39"/>
      <c r="WZ310" s="39"/>
      <c r="XA310" s="39"/>
      <c r="XH310" s="39"/>
      <c r="XI310" s="39"/>
      <c r="XP310" s="39"/>
      <c r="XQ310" s="39"/>
      <c r="XX310" s="39"/>
      <c r="XY310" s="39"/>
      <c r="YF310" s="39"/>
      <c r="YG310" s="39"/>
      <c r="YN310" s="39"/>
      <c r="YO310" s="39"/>
      <c r="YV310" s="39"/>
      <c r="YW310" s="39"/>
      <c r="ZD310" s="39"/>
      <c r="ZE310" s="39"/>
      <c r="ZL310" s="39"/>
      <c r="ZM310" s="39"/>
      <c r="ZT310" s="39"/>
      <c r="ZU310" s="39"/>
      <c r="AAB310" s="39"/>
      <c r="AAC310" s="39"/>
      <c r="AAJ310" s="39"/>
      <c r="AAK310" s="39"/>
      <c r="AAR310" s="39"/>
      <c r="AAS310" s="39"/>
      <c r="AAZ310" s="39"/>
      <c r="ABA310" s="39"/>
      <c r="ABH310" s="39"/>
      <c r="ABI310" s="39"/>
      <c r="ABP310" s="39"/>
      <c r="ABQ310" s="39"/>
      <c r="ABX310" s="39"/>
      <c r="ABY310" s="39"/>
      <c r="ACF310" s="39"/>
      <c r="ACG310" s="39"/>
      <c r="ACN310" s="39"/>
      <c r="ACO310" s="39"/>
      <c r="ACV310" s="39"/>
      <c r="ACW310" s="39"/>
      <c r="ADD310" s="39"/>
      <c r="ADE310" s="39"/>
      <c r="ADL310" s="39"/>
      <c r="ADM310" s="39"/>
      <c r="ADT310" s="39"/>
      <c r="ADU310" s="39"/>
      <c r="AEB310" s="39"/>
      <c r="AEC310" s="39"/>
      <c r="AEJ310" s="39"/>
      <c r="AEK310" s="39"/>
      <c r="AER310" s="39"/>
      <c r="AES310" s="39"/>
      <c r="AEZ310" s="39"/>
      <c r="AFA310" s="39"/>
      <c r="AFH310" s="39"/>
      <c r="AFI310" s="39"/>
      <c r="AFP310" s="39"/>
      <c r="AFQ310" s="39"/>
      <c r="AFX310" s="39"/>
      <c r="AFY310" s="39"/>
      <c r="AGF310" s="39"/>
      <c r="AGG310" s="39"/>
      <c r="AGN310" s="39"/>
      <c r="AGO310" s="39"/>
      <c r="AGV310" s="39"/>
      <c r="AGW310" s="39"/>
      <c r="AHD310" s="39"/>
      <c r="AHE310" s="39"/>
      <c r="AHL310" s="39"/>
      <c r="AHM310" s="39"/>
      <c r="AHT310" s="39"/>
      <c r="AHU310" s="39"/>
      <c r="AIB310" s="39"/>
      <c r="AIC310" s="39"/>
      <c r="AIJ310" s="39"/>
      <c r="AIK310" s="39"/>
      <c r="AIR310" s="39"/>
      <c r="AIS310" s="39"/>
      <c r="AIZ310" s="39"/>
      <c r="AJA310" s="39"/>
      <c r="AJH310" s="39"/>
      <c r="AJI310" s="39"/>
      <c r="AJP310" s="39"/>
      <c r="AJQ310" s="39"/>
      <c r="AJX310" s="39"/>
      <c r="AJY310" s="39"/>
      <c r="AKF310" s="39"/>
      <c r="AKG310" s="39"/>
      <c r="AKN310" s="39"/>
      <c r="AKO310" s="39"/>
      <c r="AKV310" s="39"/>
      <c r="AKW310" s="39"/>
      <c r="ALD310" s="39"/>
      <c r="ALE310" s="39"/>
      <c r="ALL310" s="39"/>
      <c r="ALM310" s="39"/>
      <c r="ALT310" s="39"/>
      <c r="ALU310" s="39"/>
      <c r="AMB310" s="39"/>
      <c r="AMC310" s="39"/>
      <c r="AMJ310" s="39"/>
      <c r="AMK310" s="39"/>
      <c r="AMR310" s="39"/>
      <c r="AMS310" s="39"/>
      <c r="AMZ310" s="39"/>
      <c r="ANA310" s="39"/>
      <c r="ANH310" s="39"/>
      <c r="ANI310" s="39"/>
      <c r="ANP310" s="39"/>
      <c r="ANQ310" s="39"/>
      <c r="ANX310" s="39"/>
      <c r="ANY310" s="39"/>
      <c r="AOF310" s="39"/>
      <c r="AOG310" s="39"/>
      <c r="AON310" s="39"/>
      <c r="AOO310" s="39"/>
      <c r="AOV310" s="39"/>
      <c r="AOW310" s="39"/>
      <c r="APD310" s="39"/>
      <c r="APE310" s="39"/>
      <c r="APL310" s="39"/>
      <c r="APM310" s="39"/>
      <c r="APT310" s="39"/>
      <c r="APU310" s="39"/>
      <c r="AQB310" s="39"/>
      <c r="AQC310" s="39"/>
      <c r="AQJ310" s="39"/>
      <c r="AQK310" s="39"/>
      <c r="AQR310" s="39"/>
      <c r="AQS310" s="39"/>
      <c r="AQZ310" s="39"/>
      <c r="ARA310" s="39"/>
      <c r="ARH310" s="39"/>
      <c r="ARI310" s="39"/>
      <c r="ARP310" s="39"/>
      <c r="ARQ310" s="39"/>
      <c r="ARX310" s="39"/>
      <c r="ARY310" s="39"/>
      <c r="ASF310" s="39"/>
      <c r="ASG310" s="39"/>
      <c r="ASN310" s="39"/>
      <c r="ASO310" s="39"/>
      <c r="ASV310" s="39"/>
      <c r="ASW310" s="39"/>
      <c r="ATD310" s="39"/>
      <c r="ATE310" s="39"/>
      <c r="ATL310" s="39"/>
      <c r="ATM310" s="39"/>
      <c r="ATT310" s="39"/>
      <c r="ATU310" s="39"/>
      <c r="AUB310" s="39"/>
      <c r="AUC310" s="39"/>
      <c r="AUJ310" s="39"/>
      <c r="AUK310" s="39"/>
      <c r="AUR310" s="39"/>
      <c r="AUS310" s="39"/>
      <c r="AUZ310" s="39"/>
      <c r="AVA310" s="39"/>
      <c r="AVH310" s="39"/>
      <c r="AVI310" s="39"/>
      <c r="AVP310" s="39"/>
      <c r="AVQ310" s="39"/>
      <c r="AVX310" s="39"/>
      <c r="AVY310" s="39"/>
      <c r="AWF310" s="39"/>
      <c r="AWG310" s="39"/>
      <c r="AWN310" s="39"/>
      <c r="AWO310" s="39"/>
      <c r="AWV310" s="39"/>
      <c r="AWW310" s="39"/>
      <c r="AXD310" s="39"/>
      <c r="AXE310" s="39"/>
      <c r="AXL310" s="39"/>
      <c r="AXM310" s="39"/>
      <c r="AXT310" s="39"/>
      <c r="AXU310" s="39"/>
      <c r="AYB310" s="39"/>
      <c r="AYC310" s="39"/>
      <c r="AYJ310" s="39"/>
      <c r="AYK310" s="39"/>
      <c r="AYR310" s="39"/>
      <c r="AYS310" s="39"/>
      <c r="AYZ310" s="39"/>
      <c r="AZA310" s="39"/>
      <c r="AZH310" s="39"/>
      <c r="AZI310" s="39"/>
      <c r="AZP310" s="39"/>
      <c r="AZQ310" s="39"/>
      <c r="AZX310" s="39"/>
      <c r="AZY310" s="39"/>
      <c r="BAF310" s="39"/>
      <c r="BAG310" s="39"/>
      <c r="BAN310" s="39"/>
      <c r="BAO310" s="39"/>
      <c r="BAV310" s="39"/>
      <c r="BAW310" s="39"/>
      <c r="BBD310" s="39"/>
      <c r="BBE310" s="39"/>
      <c r="BBL310" s="39"/>
      <c r="BBM310" s="39"/>
      <c r="BBT310" s="39"/>
      <c r="BBU310" s="39"/>
      <c r="BCB310" s="39"/>
      <c r="BCC310" s="39"/>
      <c r="BCJ310" s="39"/>
      <c r="BCK310" s="39"/>
      <c r="BCR310" s="39"/>
      <c r="BCS310" s="39"/>
      <c r="BCZ310" s="39"/>
      <c r="BDA310" s="39"/>
      <c r="BDH310" s="39"/>
      <c r="BDI310" s="39"/>
      <c r="BDP310" s="39"/>
      <c r="BDQ310" s="39"/>
      <c r="BDX310" s="39"/>
      <c r="BDY310" s="39"/>
      <c r="BEF310" s="39"/>
      <c r="BEG310" s="39"/>
      <c r="BEN310" s="39"/>
      <c r="BEO310" s="39"/>
      <c r="BEV310" s="39"/>
      <c r="BEW310" s="39"/>
      <c r="BFD310" s="39"/>
      <c r="BFE310" s="39"/>
      <c r="BFL310" s="39"/>
      <c r="BFM310" s="39"/>
      <c r="BFT310" s="39"/>
      <c r="BFU310" s="39"/>
      <c r="BGB310" s="39"/>
      <c r="BGC310" s="39"/>
      <c r="BGJ310" s="39"/>
      <c r="BGK310" s="39"/>
      <c r="BGR310" s="39"/>
      <c r="BGS310" s="39"/>
      <c r="BGZ310" s="39"/>
      <c r="BHA310" s="39"/>
      <c r="BHH310" s="39"/>
      <c r="BHI310" s="39"/>
      <c r="BHP310" s="39"/>
      <c r="BHQ310" s="39"/>
      <c r="BHX310" s="39"/>
      <c r="BHY310" s="39"/>
      <c r="BIF310" s="39"/>
      <c r="BIG310" s="39"/>
      <c r="BIN310" s="39"/>
      <c r="BIO310" s="39"/>
      <c r="BIV310" s="39"/>
      <c r="BIW310" s="39"/>
      <c r="BJD310" s="39"/>
      <c r="BJE310" s="39"/>
      <c r="BJL310" s="39"/>
      <c r="BJM310" s="39"/>
      <c r="BJT310" s="39"/>
      <c r="BJU310" s="39"/>
      <c r="BKB310" s="39"/>
      <c r="BKC310" s="39"/>
      <c r="BKJ310" s="39"/>
      <c r="BKK310" s="39"/>
      <c r="BKR310" s="39"/>
      <c r="BKS310" s="39"/>
      <c r="BKZ310" s="39"/>
      <c r="BLA310" s="39"/>
      <c r="BLH310" s="39"/>
      <c r="BLI310" s="39"/>
      <c r="BLP310" s="39"/>
      <c r="BLQ310" s="39"/>
      <c r="BLX310" s="39"/>
      <c r="BLY310" s="39"/>
      <c r="BMF310" s="39"/>
      <c r="BMG310" s="39"/>
      <c r="BMN310" s="39"/>
      <c r="BMO310" s="39"/>
      <c r="BMV310" s="39"/>
      <c r="BMW310" s="39"/>
      <c r="BND310" s="39"/>
      <c r="BNE310" s="39"/>
      <c r="BNL310" s="39"/>
      <c r="BNM310" s="39"/>
      <c r="BNT310" s="39"/>
      <c r="BNU310" s="39"/>
      <c r="BOB310" s="39"/>
      <c r="BOC310" s="39"/>
      <c r="BOJ310" s="39"/>
      <c r="BOK310" s="39"/>
      <c r="BOR310" s="39"/>
      <c r="BOS310" s="39"/>
      <c r="BOZ310" s="39"/>
      <c r="BPA310" s="39"/>
      <c r="BPH310" s="39"/>
      <c r="BPI310" s="39"/>
      <c r="BPP310" s="39"/>
      <c r="BPQ310" s="39"/>
      <c r="BPX310" s="39"/>
      <c r="BPY310" s="39"/>
      <c r="BQF310" s="39"/>
      <c r="BQG310" s="39"/>
      <c r="BQN310" s="39"/>
      <c r="BQO310" s="39"/>
      <c r="BQV310" s="39"/>
      <c r="BQW310" s="39"/>
      <c r="BRD310" s="39"/>
      <c r="BRE310" s="39"/>
      <c r="BRL310" s="39"/>
      <c r="BRM310" s="39"/>
      <c r="BRT310" s="39"/>
      <c r="BRU310" s="39"/>
      <c r="BSB310" s="39"/>
      <c r="BSC310" s="39"/>
      <c r="BSJ310" s="39"/>
      <c r="BSK310" s="39"/>
      <c r="BSR310" s="39"/>
      <c r="BSS310" s="39"/>
      <c r="BSZ310" s="39"/>
      <c r="BTA310" s="39"/>
      <c r="BTH310" s="39"/>
      <c r="BTI310" s="39"/>
      <c r="BTP310" s="39"/>
      <c r="BTQ310" s="39"/>
      <c r="BTX310" s="39"/>
      <c r="BTY310" s="39"/>
      <c r="BUF310" s="39"/>
      <c r="BUG310" s="39"/>
      <c r="BUN310" s="39"/>
      <c r="BUO310" s="39"/>
      <c r="BUV310" s="39"/>
      <c r="BUW310" s="39"/>
      <c r="BVD310" s="39"/>
      <c r="BVE310" s="39"/>
      <c r="BVL310" s="39"/>
      <c r="BVM310" s="39"/>
      <c r="BVT310" s="39"/>
      <c r="BVU310" s="39"/>
      <c r="BWB310" s="39"/>
      <c r="BWC310" s="39"/>
      <c r="BWJ310" s="39"/>
      <c r="BWK310" s="39"/>
      <c r="BWR310" s="39"/>
      <c r="BWS310" s="39"/>
      <c r="BWZ310" s="39"/>
      <c r="BXA310" s="39"/>
      <c r="BXH310" s="39"/>
      <c r="BXI310" s="39"/>
      <c r="BXP310" s="39"/>
      <c r="BXQ310" s="39"/>
      <c r="BXX310" s="39"/>
      <c r="BXY310" s="39"/>
      <c r="BYF310" s="39"/>
      <c r="BYG310" s="39"/>
      <c r="BYN310" s="39"/>
      <c r="BYO310" s="39"/>
      <c r="BYV310" s="39"/>
      <c r="BYW310" s="39"/>
      <c r="BZD310" s="39"/>
      <c r="BZE310" s="39"/>
      <c r="BZL310" s="39"/>
      <c r="BZM310" s="39"/>
      <c r="BZT310" s="39"/>
      <c r="BZU310" s="39"/>
      <c r="CAB310" s="39"/>
      <c r="CAC310" s="39"/>
      <c r="CAJ310" s="39"/>
      <c r="CAK310" s="39"/>
      <c r="CAR310" s="39"/>
      <c r="CAS310" s="39"/>
      <c r="CAZ310" s="39"/>
      <c r="CBA310" s="39"/>
      <c r="CBH310" s="39"/>
      <c r="CBI310" s="39"/>
      <c r="CBP310" s="39"/>
      <c r="CBQ310" s="39"/>
      <c r="CBX310" s="39"/>
      <c r="CBY310" s="39"/>
      <c r="CCF310" s="39"/>
      <c r="CCG310" s="39"/>
      <c r="CCN310" s="39"/>
      <c r="CCO310" s="39"/>
      <c r="CCV310" s="39"/>
      <c r="CCW310" s="39"/>
      <c r="CDD310" s="39"/>
      <c r="CDE310" s="39"/>
      <c r="CDL310" s="39"/>
      <c r="CDM310" s="39"/>
      <c r="CDT310" s="39"/>
      <c r="CDU310" s="39"/>
      <c r="CEB310" s="39"/>
      <c r="CEC310" s="39"/>
      <c r="CEJ310" s="39"/>
      <c r="CEK310" s="39"/>
      <c r="CER310" s="39"/>
      <c r="CES310" s="39"/>
      <c r="CEZ310" s="39"/>
      <c r="CFA310" s="39"/>
      <c r="CFH310" s="39"/>
      <c r="CFI310" s="39"/>
      <c r="CFP310" s="39"/>
      <c r="CFQ310" s="39"/>
      <c r="CFX310" s="39"/>
      <c r="CFY310" s="39"/>
      <c r="CGF310" s="39"/>
      <c r="CGG310" s="39"/>
      <c r="CGN310" s="39"/>
      <c r="CGO310" s="39"/>
      <c r="CGV310" s="39"/>
      <c r="CGW310" s="39"/>
      <c r="CHD310" s="39"/>
      <c r="CHE310" s="39"/>
      <c r="CHL310" s="39"/>
      <c r="CHM310" s="39"/>
      <c r="CHT310" s="39"/>
      <c r="CHU310" s="39"/>
      <c r="CIB310" s="39"/>
      <c r="CIC310" s="39"/>
      <c r="CIJ310" s="39"/>
      <c r="CIK310" s="39"/>
      <c r="CIR310" s="39"/>
      <c r="CIS310" s="39"/>
      <c r="CIZ310" s="39"/>
      <c r="CJA310" s="39"/>
      <c r="CJH310" s="39"/>
      <c r="CJI310" s="39"/>
      <c r="CJP310" s="39"/>
      <c r="CJQ310" s="39"/>
      <c r="CJX310" s="39"/>
      <c r="CJY310" s="39"/>
      <c r="CKF310" s="39"/>
      <c r="CKG310" s="39"/>
      <c r="CKN310" s="39"/>
      <c r="CKO310" s="39"/>
      <c r="CKV310" s="39"/>
      <c r="CKW310" s="39"/>
      <c r="CLD310" s="39"/>
      <c r="CLE310" s="39"/>
      <c r="CLL310" s="39"/>
      <c r="CLM310" s="39"/>
      <c r="CLT310" s="39"/>
      <c r="CLU310" s="39"/>
      <c r="CMB310" s="39"/>
      <c r="CMC310" s="39"/>
      <c r="CMJ310" s="39"/>
      <c r="CMK310" s="39"/>
      <c r="CMR310" s="39"/>
      <c r="CMS310" s="39"/>
      <c r="CMZ310" s="39"/>
      <c r="CNA310" s="39"/>
      <c r="CNH310" s="39"/>
      <c r="CNI310" s="39"/>
      <c r="CNP310" s="39"/>
      <c r="CNQ310" s="39"/>
      <c r="CNX310" s="39"/>
      <c r="CNY310" s="39"/>
      <c r="COF310" s="39"/>
      <c r="COG310" s="39"/>
      <c r="CON310" s="39"/>
      <c r="COO310" s="39"/>
      <c r="COV310" s="39"/>
      <c r="COW310" s="39"/>
      <c r="CPD310" s="39"/>
      <c r="CPE310" s="39"/>
      <c r="CPL310" s="39"/>
      <c r="CPM310" s="39"/>
      <c r="CPT310" s="39"/>
      <c r="CPU310" s="39"/>
      <c r="CQB310" s="39"/>
      <c r="CQC310" s="39"/>
      <c r="CQJ310" s="39"/>
      <c r="CQK310" s="39"/>
      <c r="CQR310" s="39"/>
      <c r="CQS310" s="39"/>
      <c r="CQZ310" s="39"/>
      <c r="CRA310" s="39"/>
      <c r="CRH310" s="39"/>
      <c r="CRI310" s="39"/>
      <c r="CRP310" s="39"/>
      <c r="CRQ310" s="39"/>
      <c r="CRX310" s="39"/>
      <c r="CRY310" s="39"/>
      <c r="CSF310" s="39"/>
      <c r="CSG310" s="39"/>
      <c r="CSN310" s="39"/>
      <c r="CSO310" s="39"/>
      <c r="CSV310" s="39"/>
      <c r="CSW310" s="39"/>
      <c r="CTD310" s="39"/>
      <c r="CTE310" s="39"/>
      <c r="CTL310" s="39"/>
      <c r="CTM310" s="39"/>
      <c r="CTT310" s="39"/>
      <c r="CTU310" s="39"/>
    </row>
    <row r="311" s="36" customFormat="1" spans="1:1024 1025:2569">
      <c r="A311" s="44" t="s">
        <v>570</v>
      </c>
      <c r="B311" s="45" t="s">
        <v>180</v>
      </c>
      <c r="C311" s="45" t="s">
        <v>1136</v>
      </c>
      <c r="D311" s="46">
        <v>94</v>
      </c>
      <c r="E311" s="45" t="s">
        <v>570</v>
      </c>
      <c r="F311" s="45" t="s">
        <v>1137</v>
      </c>
      <c r="G311" s="65" t="s">
        <v>721</v>
      </c>
      <c r="H311" s="65" t="s">
        <v>390</v>
      </c>
      <c r="P311" s="39"/>
      <c r="Q311" s="39"/>
      <c r="X311" s="39"/>
      <c r="Y311" s="39"/>
      <c r="AF311" s="39"/>
      <c r="AG311" s="39"/>
      <c r="AN311" s="39"/>
      <c r="AO311" s="39"/>
      <c r="AV311" s="39"/>
      <c r="AW311" s="39"/>
      <c r="BD311" s="39"/>
      <c r="BE311" s="39"/>
      <c r="BL311" s="39"/>
      <c r="BM311" s="39"/>
      <c r="BT311" s="39"/>
      <c r="BU311" s="39"/>
      <c r="CB311" s="39"/>
      <c r="CC311" s="39"/>
      <c r="CJ311" s="39"/>
      <c r="CK311" s="39"/>
      <c r="CR311" s="39"/>
      <c r="CS311" s="39"/>
      <c r="CZ311" s="39"/>
      <c r="DA311" s="39"/>
      <c r="DH311" s="39"/>
      <c r="DI311" s="39"/>
      <c r="DP311" s="39"/>
      <c r="DQ311" s="39"/>
      <c r="DX311" s="39"/>
      <c r="DY311" s="39"/>
      <c r="EF311" s="39"/>
      <c r="EG311" s="39"/>
      <c r="EN311" s="39"/>
      <c r="EO311" s="39"/>
      <c r="EV311" s="39"/>
      <c r="EW311" s="39"/>
      <c r="FD311" s="39"/>
      <c r="FE311" s="39"/>
      <c r="FL311" s="39"/>
      <c r="FM311" s="39"/>
      <c r="FT311" s="39"/>
      <c r="FU311" s="39"/>
      <c r="GB311" s="39"/>
      <c r="GC311" s="39"/>
      <c r="GJ311" s="39"/>
      <c r="GK311" s="39"/>
      <c r="GR311" s="39"/>
      <c r="GS311" s="39"/>
      <c r="GZ311" s="39"/>
      <c r="HA311" s="39"/>
      <c r="HH311" s="39"/>
      <c r="HI311" s="39"/>
      <c r="HP311" s="39"/>
      <c r="HQ311" s="39"/>
      <c r="HX311" s="39"/>
      <c r="HY311" s="39"/>
      <c r="IF311" s="39"/>
      <c r="IG311" s="39"/>
      <c r="IN311" s="39"/>
      <c r="IO311" s="39"/>
      <c r="IV311" s="39"/>
      <c r="IW311" s="39"/>
      <c r="JD311" s="39"/>
      <c r="JE311" s="39"/>
      <c r="JL311" s="39"/>
      <c r="JM311" s="39"/>
      <c r="JT311" s="39"/>
      <c r="JU311" s="39"/>
      <c r="KB311" s="39"/>
      <c r="KC311" s="39"/>
      <c r="KJ311" s="39"/>
      <c r="KK311" s="39"/>
      <c r="KR311" s="39"/>
      <c r="KS311" s="39"/>
      <c r="KZ311" s="39"/>
      <c r="LA311" s="39"/>
      <c r="LH311" s="39"/>
      <c r="LI311" s="39"/>
      <c r="LP311" s="39"/>
      <c r="LQ311" s="39"/>
      <c r="LX311" s="39"/>
      <c r="LY311" s="39"/>
      <c r="MF311" s="39"/>
      <c r="MG311" s="39"/>
      <c r="MN311" s="39"/>
      <c r="MO311" s="39"/>
      <c r="MV311" s="39"/>
      <c r="MW311" s="39"/>
      <c r="ND311" s="39"/>
      <c r="NE311" s="39"/>
      <c r="NL311" s="39"/>
      <c r="NM311" s="39"/>
      <c r="NT311" s="39"/>
      <c r="NU311" s="39"/>
      <c r="OB311" s="39"/>
      <c r="OC311" s="39"/>
      <c r="OJ311" s="39"/>
      <c r="OK311" s="39"/>
      <c r="OR311" s="39"/>
      <c r="OS311" s="39"/>
      <c r="OZ311" s="39"/>
      <c r="PA311" s="39"/>
      <c r="PH311" s="39"/>
      <c r="PI311" s="39"/>
      <c r="PP311" s="39"/>
      <c r="PQ311" s="39"/>
      <c r="PX311" s="39"/>
      <c r="PY311" s="39"/>
      <c r="QF311" s="39"/>
      <c r="QG311" s="39"/>
      <c r="QN311" s="39"/>
      <c r="QO311" s="39"/>
      <c r="QV311" s="39"/>
      <c r="QW311" s="39"/>
      <c r="RD311" s="39"/>
      <c r="RE311" s="39"/>
      <c r="RL311" s="39"/>
      <c r="RM311" s="39"/>
      <c r="RT311" s="39"/>
      <c r="RU311" s="39"/>
      <c r="SB311" s="39"/>
      <c r="SC311" s="39"/>
      <c r="SJ311" s="39"/>
      <c r="SK311" s="39"/>
      <c r="SR311" s="39"/>
      <c r="SS311" s="39"/>
      <c r="SZ311" s="39"/>
      <c r="TA311" s="39"/>
      <c r="TH311" s="39"/>
      <c r="TI311" s="39"/>
      <c r="TP311" s="39"/>
      <c r="TQ311" s="39"/>
      <c r="TX311" s="39"/>
      <c r="TY311" s="39"/>
      <c r="UF311" s="39"/>
      <c r="UG311" s="39"/>
      <c r="UN311" s="39"/>
      <c r="UO311" s="39"/>
      <c r="UV311" s="39"/>
      <c r="UW311" s="39"/>
      <c r="VD311" s="39"/>
      <c r="VE311" s="39"/>
      <c r="VL311" s="39"/>
      <c r="VM311" s="39"/>
      <c r="VT311" s="39"/>
      <c r="VU311" s="39"/>
      <c r="WB311" s="39"/>
      <c r="WC311" s="39"/>
      <c r="WJ311" s="39"/>
      <c r="WK311" s="39"/>
      <c r="WR311" s="39"/>
      <c r="WS311" s="39"/>
      <c r="WZ311" s="39"/>
      <c r="XA311" s="39"/>
      <c r="XH311" s="39"/>
      <c r="XI311" s="39"/>
      <c r="XP311" s="39"/>
      <c r="XQ311" s="39"/>
      <c r="XX311" s="39"/>
      <c r="XY311" s="39"/>
      <c r="YF311" s="39"/>
      <c r="YG311" s="39"/>
      <c r="YN311" s="39"/>
      <c r="YO311" s="39"/>
      <c r="YV311" s="39"/>
      <c r="YW311" s="39"/>
      <c r="ZD311" s="39"/>
      <c r="ZE311" s="39"/>
      <c r="ZL311" s="39"/>
      <c r="ZM311" s="39"/>
      <c r="ZT311" s="39"/>
      <c r="ZU311" s="39"/>
      <c r="AAB311" s="39"/>
      <c r="AAC311" s="39"/>
      <c r="AAJ311" s="39"/>
      <c r="AAK311" s="39"/>
      <c r="AAR311" s="39"/>
      <c r="AAS311" s="39"/>
      <c r="AAZ311" s="39"/>
      <c r="ABA311" s="39"/>
      <c r="ABH311" s="39"/>
      <c r="ABI311" s="39"/>
      <c r="ABP311" s="39"/>
      <c r="ABQ311" s="39"/>
      <c r="ABX311" s="39"/>
      <c r="ABY311" s="39"/>
      <c r="ACF311" s="39"/>
      <c r="ACG311" s="39"/>
      <c r="ACN311" s="39"/>
      <c r="ACO311" s="39"/>
      <c r="ACV311" s="39"/>
      <c r="ACW311" s="39"/>
      <c r="ADD311" s="39"/>
      <c r="ADE311" s="39"/>
      <c r="ADL311" s="39"/>
      <c r="ADM311" s="39"/>
      <c r="ADT311" s="39"/>
      <c r="ADU311" s="39"/>
      <c r="AEB311" s="39"/>
      <c r="AEC311" s="39"/>
      <c r="AEJ311" s="39"/>
      <c r="AEK311" s="39"/>
      <c r="AER311" s="39"/>
      <c r="AES311" s="39"/>
      <c r="AEZ311" s="39"/>
      <c r="AFA311" s="39"/>
      <c r="AFH311" s="39"/>
      <c r="AFI311" s="39"/>
      <c r="AFP311" s="39"/>
      <c r="AFQ311" s="39"/>
      <c r="AFX311" s="39"/>
      <c r="AFY311" s="39"/>
      <c r="AGF311" s="39"/>
      <c r="AGG311" s="39"/>
      <c r="AGN311" s="39"/>
      <c r="AGO311" s="39"/>
      <c r="AGV311" s="39"/>
      <c r="AGW311" s="39"/>
      <c r="AHD311" s="39"/>
      <c r="AHE311" s="39"/>
      <c r="AHL311" s="39"/>
      <c r="AHM311" s="39"/>
      <c r="AHT311" s="39"/>
      <c r="AHU311" s="39"/>
      <c r="AIB311" s="39"/>
      <c r="AIC311" s="39"/>
      <c r="AIJ311" s="39"/>
      <c r="AIK311" s="39"/>
      <c r="AIR311" s="39"/>
      <c r="AIS311" s="39"/>
      <c r="AIZ311" s="39"/>
      <c r="AJA311" s="39"/>
      <c r="AJH311" s="39"/>
      <c r="AJI311" s="39"/>
      <c r="AJP311" s="39"/>
      <c r="AJQ311" s="39"/>
      <c r="AJX311" s="39"/>
      <c r="AJY311" s="39"/>
      <c r="AKF311" s="39"/>
      <c r="AKG311" s="39"/>
      <c r="AKN311" s="39"/>
      <c r="AKO311" s="39"/>
      <c r="AKV311" s="39"/>
      <c r="AKW311" s="39"/>
      <c r="ALD311" s="39"/>
      <c r="ALE311" s="39"/>
      <c r="ALL311" s="39"/>
      <c r="ALM311" s="39"/>
      <c r="ALT311" s="39"/>
      <c r="ALU311" s="39"/>
      <c r="AMB311" s="39"/>
      <c r="AMC311" s="39"/>
      <c r="AMJ311" s="39"/>
      <c r="AMK311" s="39"/>
      <c r="AMR311" s="39"/>
      <c r="AMS311" s="39"/>
      <c r="AMZ311" s="39"/>
      <c r="ANA311" s="39"/>
      <c r="ANH311" s="39"/>
      <c r="ANI311" s="39"/>
      <c r="ANP311" s="39"/>
      <c r="ANQ311" s="39"/>
      <c r="ANX311" s="39"/>
      <c r="ANY311" s="39"/>
      <c r="AOF311" s="39"/>
      <c r="AOG311" s="39"/>
      <c r="AON311" s="39"/>
      <c r="AOO311" s="39"/>
      <c r="AOV311" s="39"/>
      <c r="AOW311" s="39"/>
      <c r="APD311" s="39"/>
      <c r="APE311" s="39"/>
      <c r="APL311" s="39"/>
      <c r="APM311" s="39"/>
      <c r="APT311" s="39"/>
      <c r="APU311" s="39"/>
      <c r="AQB311" s="39"/>
      <c r="AQC311" s="39"/>
      <c r="AQJ311" s="39"/>
      <c r="AQK311" s="39"/>
      <c r="AQR311" s="39"/>
      <c r="AQS311" s="39"/>
      <c r="AQZ311" s="39"/>
      <c r="ARA311" s="39"/>
      <c r="ARH311" s="39"/>
      <c r="ARI311" s="39"/>
      <c r="ARP311" s="39"/>
      <c r="ARQ311" s="39"/>
      <c r="ARX311" s="39"/>
      <c r="ARY311" s="39"/>
      <c r="ASF311" s="39"/>
      <c r="ASG311" s="39"/>
      <c r="ASN311" s="39"/>
      <c r="ASO311" s="39"/>
      <c r="ASV311" s="39"/>
      <c r="ASW311" s="39"/>
      <c r="ATD311" s="39"/>
      <c r="ATE311" s="39"/>
      <c r="ATL311" s="39"/>
      <c r="ATM311" s="39"/>
      <c r="ATT311" s="39"/>
      <c r="ATU311" s="39"/>
      <c r="AUB311" s="39"/>
      <c r="AUC311" s="39"/>
      <c r="AUJ311" s="39"/>
      <c r="AUK311" s="39"/>
      <c r="AUR311" s="39"/>
      <c r="AUS311" s="39"/>
      <c r="AUZ311" s="39"/>
      <c r="AVA311" s="39"/>
      <c r="AVH311" s="39"/>
      <c r="AVI311" s="39"/>
      <c r="AVP311" s="39"/>
      <c r="AVQ311" s="39"/>
      <c r="AVX311" s="39"/>
      <c r="AVY311" s="39"/>
      <c r="AWF311" s="39"/>
      <c r="AWG311" s="39"/>
      <c r="AWN311" s="39"/>
      <c r="AWO311" s="39"/>
      <c r="AWV311" s="39"/>
      <c r="AWW311" s="39"/>
      <c r="AXD311" s="39"/>
      <c r="AXE311" s="39"/>
      <c r="AXL311" s="39"/>
      <c r="AXM311" s="39"/>
      <c r="AXT311" s="39"/>
      <c r="AXU311" s="39"/>
      <c r="AYB311" s="39"/>
      <c r="AYC311" s="39"/>
      <c r="AYJ311" s="39"/>
      <c r="AYK311" s="39"/>
      <c r="AYR311" s="39"/>
      <c r="AYS311" s="39"/>
      <c r="AYZ311" s="39"/>
      <c r="AZA311" s="39"/>
      <c r="AZH311" s="39"/>
      <c r="AZI311" s="39"/>
      <c r="AZP311" s="39"/>
      <c r="AZQ311" s="39"/>
      <c r="AZX311" s="39"/>
      <c r="AZY311" s="39"/>
      <c r="BAF311" s="39"/>
      <c r="BAG311" s="39"/>
      <c r="BAN311" s="39"/>
      <c r="BAO311" s="39"/>
      <c r="BAV311" s="39"/>
      <c r="BAW311" s="39"/>
      <c r="BBD311" s="39"/>
      <c r="BBE311" s="39"/>
      <c r="BBL311" s="39"/>
      <c r="BBM311" s="39"/>
      <c r="BBT311" s="39"/>
      <c r="BBU311" s="39"/>
      <c r="BCB311" s="39"/>
      <c r="BCC311" s="39"/>
      <c r="BCJ311" s="39"/>
      <c r="BCK311" s="39"/>
      <c r="BCR311" s="39"/>
      <c r="BCS311" s="39"/>
      <c r="BCZ311" s="39"/>
      <c r="BDA311" s="39"/>
      <c r="BDH311" s="39"/>
      <c r="BDI311" s="39"/>
      <c r="BDP311" s="39"/>
      <c r="BDQ311" s="39"/>
      <c r="BDX311" s="39"/>
      <c r="BDY311" s="39"/>
      <c r="BEF311" s="39"/>
      <c r="BEG311" s="39"/>
      <c r="BEN311" s="39"/>
      <c r="BEO311" s="39"/>
      <c r="BEV311" s="39"/>
      <c r="BEW311" s="39"/>
      <c r="BFD311" s="39"/>
      <c r="BFE311" s="39"/>
      <c r="BFL311" s="39"/>
      <c r="BFM311" s="39"/>
      <c r="BFT311" s="39"/>
      <c r="BFU311" s="39"/>
      <c r="BGB311" s="39"/>
      <c r="BGC311" s="39"/>
      <c r="BGJ311" s="39"/>
      <c r="BGK311" s="39"/>
      <c r="BGR311" s="39"/>
      <c r="BGS311" s="39"/>
      <c r="BGZ311" s="39"/>
      <c r="BHA311" s="39"/>
      <c r="BHH311" s="39"/>
      <c r="BHI311" s="39"/>
      <c r="BHP311" s="39"/>
      <c r="BHQ311" s="39"/>
      <c r="BHX311" s="39"/>
      <c r="BHY311" s="39"/>
      <c r="BIF311" s="39"/>
      <c r="BIG311" s="39"/>
      <c r="BIN311" s="39"/>
      <c r="BIO311" s="39"/>
      <c r="BIV311" s="39"/>
      <c r="BIW311" s="39"/>
      <c r="BJD311" s="39"/>
      <c r="BJE311" s="39"/>
      <c r="BJL311" s="39"/>
      <c r="BJM311" s="39"/>
      <c r="BJT311" s="39"/>
      <c r="BJU311" s="39"/>
      <c r="BKB311" s="39"/>
      <c r="BKC311" s="39"/>
      <c r="BKJ311" s="39"/>
      <c r="BKK311" s="39"/>
      <c r="BKR311" s="39"/>
      <c r="BKS311" s="39"/>
      <c r="BKZ311" s="39"/>
      <c r="BLA311" s="39"/>
      <c r="BLH311" s="39"/>
      <c r="BLI311" s="39"/>
      <c r="BLP311" s="39"/>
      <c r="BLQ311" s="39"/>
      <c r="BLX311" s="39"/>
      <c r="BLY311" s="39"/>
      <c r="BMF311" s="39"/>
      <c r="BMG311" s="39"/>
      <c r="BMN311" s="39"/>
      <c r="BMO311" s="39"/>
      <c r="BMV311" s="39"/>
      <c r="BMW311" s="39"/>
      <c r="BND311" s="39"/>
      <c r="BNE311" s="39"/>
      <c r="BNL311" s="39"/>
      <c r="BNM311" s="39"/>
      <c r="BNT311" s="39"/>
      <c r="BNU311" s="39"/>
      <c r="BOB311" s="39"/>
      <c r="BOC311" s="39"/>
      <c r="BOJ311" s="39"/>
      <c r="BOK311" s="39"/>
      <c r="BOR311" s="39"/>
      <c r="BOS311" s="39"/>
      <c r="BOZ311" s="39"/>
      <c r="BPA311" s="39"/>
      <c r="BPH311" s="39"/>
      <c r="BPI311" s="39"/>
      <c r="BPP311" s="39"/>
      <c r="BPQ311" s="39"/>
      <c r="BPX311" s="39"/>
      <c r="BPY311" s="39"/>
      <c r="BQF311" s="39"/>
      <c r="BQG311" s="39"/>
      <c r="BQN311" s="39"/>
      <c r="BQO311" s="39"/>
      <c r="BQV311" s="39"/>
      <c r="BQW311" s="39"/>
      <c r="BRD311" s="39"/>
      <c r="BRE311" s="39"/>
      <c r="BRL311" s="39"/>
      <c r="BRM311" s="39"/>
      <c r="BRT311" s="39"/>
      <c r="BRU311" s="39"/>
      <c r="BSB311" s="39"/>
      <c r="BSC311" s="39"/>
      <c r="BSJ311" s="39"/>
      <c r="BSK311" s="39"/>
      <c r="BSR311" s="39"/>
      <c r="BSS311" s="39"/>
      <c r="BSZ311" s="39"/>
      <c r="BTA311" s="39"/>
      <c r="BTH311" s="39"/>
      <c r="BTI311" s="39"/>
      <c r="BTP311" s="39"/>
      <c r="BTQ311" s="39"/>
      <c r="BTX311" s="39"/>
      <c r="BTY311" s="39"/>
      <c r="BUF311" s="39"/>
      <c r="BUG311" s="39"/>
      <c r="BUN311" s="39"/>
      <c r="BUO311" s="39"/>
      <c r="BUV311" s="39"/>
      <c r="BUW311" s="39"/>
      <c r="BVD311" s="39"/>
      <c r="BVE311" s="39"/>
      <c r="BVL311" s="39"/>
      <c r="BVM311" s="39"/>
      <c r="BVT311" s="39"/>
      <c r="BVU311" s="39"/>
      <c r="BWB311" s="39"/>
      <c r="BWC311" s="39"/>
      <c r="BWJ311" s="39"/>
      <c r="BWK311" s="39"/>
      <c r="BWR311" s="39"/>
      <c r="BWS311" s="39"/>
      <c r="BWZ311" s="39"/>
      <c r="BXA311" s="39"/>
      <c r="BXH311" s="39"/>
      <c r="BXI311" s="39"/>
      <c r="BXP311" s="39"/>
      <c r="BXQ311" s="39"/>
      <c r="BXX311" s="39"/>
      <c r="BXY311" s="39"/>
      <c r="BYF311" s="39"/>
      <c r="BYG311" s="39"/>
      <c r="BYN311" s="39"/>
      <c r="BYO311" s="39"/>
      <c r="BYV311" s="39"/>
      <c r="BYW311" s="39"/>
      <c r="BZD311" s="39"/>
      <c r="BZE311" s="39"/>
      <c r="BZL311" s="39"/>
      <c r="BZM311" s="39"/>
      <c r="BZT311" s="39"/>
      <c r="BZU311" s="39"/>
      <c r="CAB311" s="39"/>
      <c r="CAC311" s="39"/>
      <c r="CAJ311" s="39"/>
      <c r="CAK311" s="39"/>
      <c r="CAR311" s="39"/>
      <c r="CAS311" s="39"/>
      <c r="CAZ311" s="39"/>
      <c r="CBA311" s="39"/>
      <c r="CBH311" s="39"/>
      <c r="CBI311" s="39"/>
      <c r="CBP311" s="39"/>
      <c r="CBQ311" s="39"/>
      <c r="CBX311" s="39"/>
      <c r="CBY311" s="39"/>
      <c r="CCF311" s="39"/>
      <c r="CCG311" s="39"/>
      <c r="CCN311" s="39"/>
      <c r="CCO311" s="39"/>
      <c r="CCV311" s="39"/>
      <c r="CCW311" s="39"/>
      <c r="CDD311" s="39"/>
      <c r="CDE311" s="39"/>
      <c r="CDL311" s="39"/>
      <c r="CDM311" s="39"/>
      <c r="CDT311" s="39"/>
      <c r="CDU311" s="39"/>
      <c r="CEB311" s="39"/>
      <c r="CEC311" s="39"/>
      <c r="CEJ311" s="39"/>
      <c r="CEK311" s="39"/>
      <c r="CER311" s="39"/>
      <c r="CES311" s="39"/>
      <c r="CEZ311" s="39"/>
      <c r="CFA311" s="39"/>
      <c r="CFH311" s="39"/>
      <c r="CFI311" s="39"/>
      <c r="CFP311" s="39"/>
      <c r="CFQ311" s="39"/>
      <c r="CFX311" s="39"/>
      <c r="CFY311" s="39"/>
      <c r="CGF311" s="39"/>
      <c r="CGG311" s="39"/>
      <c r="CGN311" s="39"/>
      <c r="CGO311" s="39"/>
      <c r="CGV311" s="39"/>
      <c r="CGW311" s="39"/>
      <c r="CHD311" s="39"/>
      <c r="CHE311" s="39"/>
      <c r="CHL311" s="39"/>
      <c r="CHM311" s="39"/>
      <c r="CHT311" s="39"/>
      <c r="CHU311" s="39"/>
      <c r="CIB311" s="39"/>
      <c r="CIC311" s="39"/>
      <c r="CIJ311" s="39"/>
      <c r="CIK311" s="39"/>
      <c r="CIR311" s="39"/>
      <c r="CIS311" s="39"/>
      <c r="CIZ311" s="39"/>
      <c r="CJA311" s="39"/>
      <c r="CJH311" s="39"/>
      <c r="CJI311" s="39"/>
      <c r="CJP311" s="39"/>
      <c r="CJQ311" s="39"/>
      <c r="CJX311" s="39"/>
      <c r="CJY311" s="39"/>
      <c r="CKF311" s="39"/>
      <c r="CKG311" s="39"/>
      <c r="CKN311" s="39"/>
      <c r="CKO311" s="39"/>
      <c r="CKV311" s="39"/>
      <c r="CKW311" s="39"/>
      <c r="CLD311" s="39"/>
      <c r="CLE311" s="39"/>
      <c r="CLL311" s="39"/>
      <c r="CLM311" s="39"/>
      <c r="CLT311" s="39"/>
      <c r="CLU311" s="39"/>
      <c r="CMB311" s="39"/>
      <c r="CMC311" s="39"/>
      <c r="CMJ311" s="39"/>
      <c r="CMK311" s="39"/>
      <c r="CMR311" s="39"/>
      <c r="CMS311" s="39"/>
      <c r="CMZ311" s="39"/>
      <c r="CNA311" s="39"/>
      <c r="CNH311" s="39"/>
      <c r="CNI311" s="39"/>
      <c r="CNP311" s="39"/>
      <c r="CNQ311" s="39"/>
      <c r="CNX311" s="39"/>
      <c r="CNY311" s="39"/>
      <c r="COF311" s="39"/>
      <c r="COG311" s="39"/>
      <c r="CON311" s="39"/>
      <c r="COO311" s="39"/>
      <c r="COV311" s="39"/>
      <c r="COW311" s="39"/>
      <c r="CPD311" s="39"/>
      <c r="CPE311" s="39"/>
      <c r="CPL311" s="39"/>
      <c r="CPM311" s="39"/>
      <c r="CPT311" s="39"/>
      <c r="CPU311" s="39"/>
      <c r="CQB311" s="39"/>
      <c r="CQC311" s="39"/>
      <c r="CQJ311" s="39"/>
      <c r="CQK311" s="39"/>
      <c r="CQR311" s="39"/>
      <c r="CQS311" s="39"/>
      <c r="CQZ311" s="39"/>
      <c r="CRA311" s="39"/>
      <c r="CRH311" s="39"/>
      <c r="CRI311" s="39"/>
      <c r="CRP311" s="39"/>
      <c r="CRQ311" s="39"/>
      <c r="CRX311" s="39"/>
      <c r="CRY311" s="39"/>
      <c r="CSF311" s="39"/>
      <c r="CSG311" s="39"/>
      <c r="CSN311" s="39"/>
      <c r="CSO311" s="39"/>
      <c r="CSV311" s="39"/>
      <c r="CSW311" s="39"/>
      <c r="CTD311" s="39"/>
      <c r="CTE311" s="39"/>
      <c r="CTL311" s="39"/>
      <c r="CTM311" s="39"/>
      <c r="CTT311" s="39"/>
      <c r="CTU311" s="39"/>
    </row>
    <row r="312" s="36" customFormat="1" spans="1:1024 1025:2569">
      <c r="A312" s="44" t="s">
        <v>1138</v>
      </c>
      <c r="B312" s="45" t="s">
        <v>145</v>
      </c>
      <c r="C312" s="45" t="s">
        <v>1139</v>
      </c>
      <c r="D312" s="46">
        <v>94</v>
      </c>
      <c r="E312" s="45" t="s">
        <v>1138</v>
      </c>
      <c r="F312" s="45" t="s">
        <v>842</v>
      </c>
      <c r="G312" s="64" t="s">
        <v>1076</v>
      </c>
      <c r="H312" s="64" t="s">
        <v>303</v>
      </c>
      <c r="P312" s="39"/>
      <c r="Q312" s="39"/>
      <c r="X312" s="39"/>
      <c r="Y312" s="39"/>
      <c r="AF312" s="39"/>
      <c r="AG312" s="39"/>
      <c r="AN312" s="39"/>
      <c r="AO312" s="39"/>
      <c r="AV312" s="39"/>
      <c r="AW312" s="39"/>
      <c r="BD312" s="39"/>
      <c r="BE312" s="39"/>
      <c r="BL312" s="39"/>
      <c r="BM312" s="39"/>
      <c r="BT312" s="39"/>
      <c r="BU312" s="39"/>
      <c r="CB312" s="39"/>
      <c r="CC312" s="39"/>
      <c r="CJ312" s="39"/>
      <c r="CK312" s="39"/>
      <c r="CR312" s="39"/>
      <c r="CS312" s="39"/>
      <c r="CZ312" s="39"/>
      <c r="DA312" s="39"/>
      <c r="DH312" s="39"/>
      <c r="DI312" s="39"/>
      <c r="DP312" s="39"/>
      <c r="DQ312" s="39"/>
      <c r="DX312" s="39"/>
      <c r="DY312" s="39"/>
      <c r="EF312" s="39"/>
      <c r="EG312" s="39"/>
      <c r="EN312" s="39"/>
      <c r="EO312" s="39"/>
      <c r="EV312" s="39"/>
      <c r="EW312" s="39"/>
      <c r="FD312" s="39"/>
      <c r="FE312" s="39"/>
      <c r="FL312" s="39"/>
      <c r="FM312" s="39"/>
      <c r="FT312" s="39"/>
      <c r="FU312" s="39"/>
      <c r="GB312" s="39"/>
      <c r="GC312" s="39"/>
      <c r="GJ312" s="39"/>
      <c r="GK312" s="39"/>
      <c r="GR312" s="39"/>
      <c r="GS312" s="39"/>
      <c r="GZ312" s="39"/>
      <c r="HA312" s="39"/>
      <c r="HH312" s="39"/>
      <c r="HI312" s="39"/>
      <c r="HP312" s="39"/>
      <c r="HQ312" s="39"/>
      <c r="HX312" s="39"/>
      <c r="HY312" s="39"/>
      <c r="IF312" s="39"/>
      <c r="IG312" s="39"/>
      <c r="IN312" s="39"/>
      <c r="IO312" s="39"/>
      <c r="IV312" s="39"/>
      <c r="IW312" s="39"/>
      <c r="JD312" s="39"/>
      <c r="JE312" s="39"/>
      <c r="JL312" s="39"/>
      <c r="JM312" s="39"/>
      <c r="JT312" s="39"/>
      <c r="JU312" s="39"/>
      <c r="KB312" s="39"/>
      <c r="KC312" s="39"/>
      <c r="KJ312" s="39"/>
      <c r="KK312" s="39"/>
      <c r="KR312" s="39"/>
      <c r="KS312" s="39"/>
      <c r="KZ312" s="39"/>
      <c r="LA312" s="39"/>
      <c r="LH312" s="39"/>
      <c r="LI312" s="39"/>
      <c r="LP312" s="39"/>
      <c r="LQ312" s="39"/>
      <c r="LX312" s="39"/>
      <c r="LY312" s="39"/>
      <c r="MF312" s="39"/>
      <c r="MG312" s="39"/>
      <c r="MN312" s="39"/>
      <c r="MO312" s="39"/>
      <c r="MV312" s="39"/>
      <c r="MW312" s="39"/>
      <c r="ND312" s="39"/>
      <c r="NE312" s="39"/>
      <c r="NL312" s="39"/>
      <c r="NM312" s="39"/>
      <c r="NT312" s="39"/>
      <c r="NU312" s="39"/>
      <c r="OB312" s="39"/>
      <c r="OC312" s="39"/>
      <c r="OJ312" s="39"/>
      <c r="OK312" s="39"/>
      <c r="OR312" s="39"/>
      <c r="OS312" s="39"/>
      <c r="OZ312" s="39"/>
      <c r="PA312" s="39"/>
      <c r="PH312" s="39"/>
      <c r="PI312" s="39"/>
      <c r="PP312" s="39"/>
      <c r="PQ312" s="39"/>
      <c r="PX312" s="39"/>
      <c r="PY312" s="39"/>
      <c r="QF312" s="39"/>
      <c r="QG312" s="39"/>
      <c r="QN312" s="39"/>
      <c r="QO312" s="39"/>
      <c r="QV312" s="39"/>
      <c r="QW312" s="39"/>
      <c r="RD312" s="39"/>
      <c r="RE312" s="39"/>
      <c r="RL312" s="39"/>
      <c r="RM312" s="39"/>
      <c r="RT312" s="39"/>
      <c r="RU312" s="39"/>
      <c r="SB312" s="39"/>
      <c r="SC312" s="39"/>
      <c r="SJ312" s="39"/>
      <c r="SK312" s="39"/>
      <c r="SR312" s="39"/>
      <c r="SS312" s="39"/>
      <c r="SZ312" s="39"/>
      <c r="TA312" s="39"/>
      <c r="TH312" s="39"/>
      <c r="TI312" s="39"/>
      <c r="TP312" s="39"/>
      <c r="TQ312" s="39"/>
      <c r="TX312" s="39"/>
      <c r="TY312" s="39"/>
      <c r="UF312" s="39"/>
      <c r="UG312" s="39"/>
      <c r="UN312" s="39"/>
      <c r="UO312" s="39"/>
      <c r="UV312" s="39"/>
      <c r="UW312" s="39"/>
      <c r="VD312" s="39"/>
      <c r="VE312" s="39"/>
      <c r="VL312" s="39"/>
      <c r="VM312" s="39"/>
      <c r="VT312" s="39"/>
      <c r="VU312" s="39"/>
      <c r="WB312" s="39"/>
      <c r="WC312" s="39"/>
      <c r="WJ312" s="39"/>
      <c r="WK312" s="39"/>
      <c r="WR312" s="39"/>
      <c r="WS312" s="39"/>
      <c r="WZ312" s="39"/>
      <c r="XA312" s="39"/>
      <c r="XH312" s="39"/>
      <c r="XI312" s="39"/>
      <c r="XP312" s="39"/>
      <c r="XQ312" s="39"/>
      <c r="XX312" s="39"/>
      <c r="XY312" s="39"/>
      <c r="YF312" s="39"/>
      <c r="YG312" s="39"/>
      <c r="YN312" s="39"/>
      <c r="YO312" s="39"/>
      <c r="YV312" s="39"/>
      <c r="YW312" s="39"/>
      <c r="ZD312" s="39"/>
      <c r="ZE312" s="39"/>
      <c r="ZL312" s="39"/>
      <c r="ZM312" s="39"/>
      <c r="ZT312" s="39"/>
      <c r="ZU312" s="39"/>
      <c r="AAB312" s="39"/>
      <c r="AAC312" s="39"/>
      <c r="AAJ312" s="39"/>
      <c r="AAK312" s="39"/>
      <c r="AAR312" s="39"/>
      <c r="AAS312" s="39"/>
      <c r="AAZ312" s="39"/>
      <c r="ABA312" s="39"/>
      <c r="ABH312" s="39"/>
      <c r="ABI312" s="39"/>
      <c r="ABP312" s="39"/>
      <c r="ABQ312" s="39"/>
      <c r="ABX312" s="39"/>
      <c r="ABY312" s="39"/>
      <c r="ACF312" s="39"/>
      <c r="ACG312" s="39"/>
      <c r="ACN312" s="39"/>
      <c r="ACO312" s="39"/>
      <c r="ACV312" s="39"/>
      <c r="ACW312" s="39"/>
      <c r="ADD312" s="39"/>
      <c r="ADE312" s="39"/>
      <c r="ADL312" s="39"/>
      <c r="ADM312" s="39"/>
      <c r="ADT312" s="39"/>
      <c r="ADU312" s="39"/>
      <c r="AEB312" s="39"/>
      <c r="AEC312" s="39"/>
      <c r="AEJ312" s="39"/>
      <c r="AEK312" s="39"/>
      <c r="AER312" s="39"/>
      <c r="AES312" s="39"/>
      <c r="AEZ312" s="39"/>
      <c r="AFA312" s="39"/>
      <c r="AFH312" s="39"/>
      <c r="AFI312" s="39"/>
      <c r="AFP312" s="39"/>
      <c r="AFQ312" s="39"/>
      <c r="AFX312" s="39"/>
      <c r="AFY312" s="39"/>
      <c r="AGF312" s="39"/>
      <c r="AGG312" s="39"/>
      <c r="AGN312" s="39"/>
      <c r="AGO312" s="39"/>
      <c r="AGV312" s="39"/>
      <c r="AGW312" s="39"/>
      <c r="AHD312" s="39"/>
      <c r="AHE312" s="39"/>
      <c r="AHL312" s="39"/>
      <c r="AHM312" s="39"/>
      <c r="AHT312" s="39"/>
      <c r="AHU312" s="39"/>
      <c r="AIB312" s="39"/>
      <c r="AIC312" s="39"/>
      <c r="AIJ312" s="39"/>
      <c r="AIK312" s="39"/>
      <c r="AIR312" s="39"/>
      <c r="AIS312" s="39"/>
      <c r="AIZ312" s="39"/>
      <c r="AJA312" s="39"/>
      <c r="AJH312" s="39"/>
      <c r="AJI312" s="39"/>
      <c r="AJP312" s="39"/>
      <c r="AJQ312" s="39"/>
      <c r="AJX312" s="39"/>
      <c r="AJY312" s="39"/>
      <c r="AKF312" s="39"/>
      <c r="AKG312" s="39"/>
      <c r="AKN312" s="39"/>
      <c r="AKO312" s="39"/>
      <c r="AKV312" s="39"/>
      <c r="AKW312" s="39"/>
      <c r="ALD312" s="39"/>
      <c r="ALE312" s="39"/>
      <c r="ALL312" s="39"/>
      <c r="ALM312" s="39"/>
      <c r="ALT312" s="39"/>
      <c r="ALU312" s="39"/>
      <c r="AMB312" s="39"/>
      <c r="AMC312" s="39"/>
      <c r="AMJ312" s="39"/>
      <c r="AMK312" s="39"/>
      <c r="AMR312" s="39"/>
      <c r="AMS312" s="39"/>
      <c r="AMZ312" s="39"/>
      <c r="ANA312" s="39"/>
      <c r="ANH312" s="39"/>
      <c r="ANI312" s="39"/>
      <c r="ANP312" s="39"/>
      <c r="ANQ312" s="39"/>
      <c r="ANX312" s="39"/>
      <c r="ANY312" s="39"/>
      <c r="AOF312" s="39"/>
      <c r="AOG312" s="39"/>
      <c r="AON312" s="39"/>
      <c r="AOO312" s="39"/>
      <c r="AOV312" s="39"/>
      <c r="AOW312" s="39"/>
      <c r="APD312" s="39"/>
      <c r="APE312" s="39"/>
      <c r="APL312" s="39"/>
      <c r="APM312" s="39"/>
      <c r="APT312" s="39"/>
      <c r="APU312" s="39"/>
      <c r="AQB312" s="39"/>
      <c r="AQC312" s="39"/>
      <c r="AQJ312" s="39"/>
      <c r="AQK312" s="39"/>
      <c r="AQR312" s="39"/>
      <c r="AQS312" s="39"/>
      <c r="AQZ312" s="39"/>
      <c r="ARA312" s="39"/>
      <c r="ARH312" s="39"/>
      <c r="ARI312" s="39"/>
      <c r="ARP312" s="39"/>
      <c r="ARQ312" s="39"/>
      <c r="ARX312" s="39"/>
      <c r="ARY312" s="39"/>
      <c r="ASF312" s="39"/>
      <c r="ASG312" s="39"/>
      <c r="ASN312" s="39"/>
      <c r="ASO312" s="39"/>
      <c r="ASV312" s="39"/>
      <c r="ASW312" s="39"/>
      <c r="ATD312" s="39"/>
      <c r="ATE312" s="39"/>
      <c r="ATL312" s="39"/>
      <c r="ATM312" s="39"/>
      <c r="ATT312" s="39"/>
      <c r="ATU312" s="39"/>
      <c r="AUB312" s="39"/>
      <c r="AUC312" s="39"/>
      <c r="AUJ312" s="39"/>
      <c r="AUK312" s="39"/>
      <c r="AUR312" s="39"/>
      <c r="AUS312" s="39"/>
      <c r="AUZ312" s="39"/>
      <c r="AVA312" s="39"/>
      <c r="AVH312" s="39"/>
      <c r="AVI312" s="39"/>
      <c r="AVP312" s="39"/>
      <c r="AVQ312" s="39"/>
      <c r="AVX312" s="39"/>
      <c r="AVY312" s="39"/>
      <c r="AWF312" s="39"/>
      <c r="AWG312" s="39"/>
      <c r="AWN312" s="39"/>
      <c r="AWO312" s="39"/>
      <c r="AWV312" s="39"/>
      <c r="AWW312" s="39"/>
      <c r="AXD312" s="39"/>
      <c r="AXE312" s="39"/>
      <c r="AXL312" s="39"/>
      <c r="AXM312" s="39"/>
      <c r="AXT312" s="39"/>
      <c r="AXU312" s="39"/>
      <c r="AYB312" s="39"/>
      <c r="AYC312" s="39"/>
      <c r="AYJ312" s="39"/>
      <c r="AYK312" s="39"/>
      <c r="AYR312" s="39"/>
      <c r="AYS312" s="39"/>
      <c r="AYZ312" s="39"/>
      <c r="AZA312" s="39"/>
      <c r="AZH312" s="39"/>
      <c r="AZI312" s="39"/>
      <c r="AZP312" s="39"/>
      <c r="AZQ312" s="39"/>
      <c r="AZX312" s="39"/>
      <c r="AZY312" s="39"/>
      <c r="BAF312" s="39"/>
      <c r="BAG312" s="39"/>
      <c r="BAN312" s="39"/>
      <c r="BAO312" s="39"/>
      <c r="BAV312" s="39"/>
      <c r="BAW312" s="39"/>
      <c r="BBD312" s="39"/>
      <c r="BBE312" s="39"/>
      <c r="BBL312" s="39"/>
      <c r="BBM312" s="39"/>
      <c r="BBT312" s="39"/>
      <c r="BBU312" s="39"/>
      <c r="BCB312" s="39"/>
      <c r="BCC312" s="39"/>
      <c r="BCJ312" s="39"/>
      <c r="BCK312" s="39"/>
      <c r="BCR312" s="39"/>
      <c r="BCS312" s="39"/>
      <c r="BCZ312" s="39"/>
      <c r="BDA312" s="39"/>
      <c r="BDH312" s="39"/>
      <c r="BDI312" s="39"/>
      <c r="BDP312" s="39"/>
      <c r="BDQ312" s="39"/>
      <c r="BDX312" s="39"/>
      <c r="BDY312" s="39"/>
      <c r="BEF312" s="39"/>
      <c r="BEG312" s="39"/>
      <c r="BEN312" s="39"/>
      <c r="BEO312" s="39"/>
      <c r="BEV312" s="39"/>
      <c r="BEW312" s="39"/>
      <c r="BFD312" s="39"/>
      <c r="BFE312" s="39"/>
      <c r="BFL312" s="39"/>
      <c r="BFM312" s="39"/>
      <c r="BFT312" s="39"/>
      <c r="BFU312" s="39"/>
      <c r="BGB312" s="39"/>
      <c r="BGC312" s="39"/>
      <c r="BGJ312" s="39"/>
      <c r="BGK312" s="39"/>
      <c r="BGR312" s="39"/>
      <c r="BGS312" s="39"/>
      <c r="BGZ312" s="39"/>
      <c r="BHA312" s="39"/>
      <c r="BHH312" s="39"/>
      <c r="BHI312" s="39"/>
      <c r="BHP312" s="39"/>
      <c r="BHQ312" s="39"/>
      <c r="BHX312" s="39"/>
      <c r="BHY312" s="39"/>
      <c r="BIF312" s="39"/>
      <c r="BIG312" s="39"/>
      <c r="BIN312" s="39"/>
      <c r="BIO312" s="39"/>
      <c r="BIV312" s="39"/>
      <c r="BIW312" s="39"/>
      <c r="BJD312" s="39"/>
      <c r="BJE312" s="39"/>
      <c r="BJL312" s="39"/>
      <c r="BJM312" s="39"/>
      <c r="BJT312" s="39"/>
      <c r="BJU312" s="39"/>
      <c r="BKB312" s="39"/>
      <c r="BKC312" s="39"/>
      <c r="BKJ312" s="39"/>
      <c r="BKK312" s="39"/>
      <c r="BKR312" s="39"/>
      <c r="BKS312" s="39"/>
      <c r="BKZ312" s="39"/>
      <c r="BLA312" s="39"/>
      <c r="BLH312" s="39"/>
      <c r="BLI312" s="39"/>
      <c r="BLP312" s="39"/>
      <c r="BLQ312" s="39"/>
      <c r="BLX312" s="39"/>
      <c r="BLY312" s="39"/>
      <c r="BMF312" s="39"/>
      <c r="BMG312" s="39"/>
      <c r="BMN312" s="39"/>
      <c r="BMO312" s="39"/>
      <c r="BMV312" s="39"/>
      <c r="BMW312" s="39"/>
      <c r="BND312" s="39"/>
      <c r="BNE312" s="39"/>
      <c r="BNL312" s="39"/>
      <c r="BNM312" s="39"/>
      <c r="BNT312" s="39"/>
      <c r="BNU312" s="39"/>
      <c r="BOB312" s="39"/>
      <c r="BOC312" s="39"/>
      <c r="BOJ312" s="39"/>
      <c r="BOK312" s="39"/>
      <c r="BOR312" s="39"/>
      <c r="BOS312" s="39"/>
      <c r="BOZ312" s="39"/>
      <c r="BPA312" s="39"/>
      <c r="BPH312" s="39"/>
      <c r="BPI312" s="39"/>
      <c r="BPP312" s="39"/>
      <c r="BPQ312" s="39"/>
      <c r="BPX312" s="39"/>
      <c r="BPY312" s="39"/>
      <c r="BQF312" s="39"/>
      <c r="BQG312" s="39"/>
      <c r="BQN312" s="39"/>
      <c r="BQO312" s="39"/>
      <c r="BQV312" s="39"/>
      <c r="BQW312" s="39"/>
      <c r="BRD312" s="39"/>
      <c r="BRE312" s="39"/>
      <c r="BRL312" s="39"/>
      <c r="BRM312" s="39"/>
      <c r="BRT312" s="39"/>
      <c r="BRU312" s="39"/>
      <c r="BSB312" s="39"/>
      <c r="BSC312" s="39"/>
      <c r="BSJ312" s="39"/>
      <c r="BSK312" s="39"/>
      <c r="BSR312" s="39"/>
      <c r="BSS312" s="39"/>
      <c r="BSZ312" s="39"/>
      <c r="BTA312" s="39"/>
      <c r="BTH312" s="39"/>
      <c r="BTI312" s="39"/>
      <c r="BTP312" s="39"/>
      <c r="BTQ312" s="39"/>
      <c r="BTX312" s="39"/>
      <c r="BTY312" s="39"/>
      <c r="BUF312" s="39"/>
      <c r="BUG312" s="39"/>
      <c r="BUN312" s="39"/>
      <c r="BUO312" s="39"/>
      <c r="BUV312" s="39"/>
      <c r="BUW312" s="39"/>
      <c r="BVD312" s="39"/>
      <c r="BVE312" s="39"/>
      <c r="BVL312" s="39"/>
      <c r="BVM312" s="39"/>
      <c r="BVT312" s="39"/>
      <c r="BVU312" s="39"/>
      <c r="BWB312" s="39"/>
      <c r="BWC312" s="39"/>
      <c r="BWJ312" s="39"/>
      <c r="BWK312" s="39"/>
      <c r="BWR312" s="39"/>
      <c r="BWS312" s="39"/>
      <c r="BWZ312" s="39"/>
      <c r="BXA312" s="39"/>
      <c r="BXH312" s="39"/>
      <c r="BXI312" s="39"/>
      <c r="BXP312" s="39"/>
      <c r="BXQ312" s="39"/>
      <c r="BXX312" s="39"/>
      <c r="BXY312" s="39"/>
      <c r="BYF312" s="39"/>
      <c r="BYG312" s="39"/>
      <c r="BYN312" s="39"/>
      <c r="BYO312" s="39"/>
      <c r="BYV312" s="39"/>
      <c r="BYW312" s="39"/>
      <c r="BZD312" s="39"/>
      <c r="BZE312" s="39"/>
      <c r="BZL312" s="39"/>
      <c r="BZM312" s="39"/>
      <c r="BZT312" s="39"/>
      <c r="BZU312" s="39"/>
      <c r="CAB312" s="39"/>
      <c r="CAC312" s="39"/>
      <c r="CAJ312" s="39"/>
      <c r="CAK312" s="39"/>
      <c r="CAR312" s="39"/>
      <c r="CAS312" s="39"/>
      <c r="CAZ312" s="39"/>
      <c r="CBA312" s="39"/>
      <c r="CBH312" s="39"/>
      <c r="CBI312" s="39"/>
      <c r="CBP312" s="39"/>
      <c r="CBQ312" s="39"/>
      <c r="CBX312" s="39"/>
      <c r="CBY312" s="39"/>
      <c r="CCF312" s="39"/>
      <c r="CCG312" s="39"/>
      <c r="CCN312" s="39"/>
      <c r="CCO312" s="39"/>
      <c r="CCV312" s="39"/>
      <c r="CCW312" s="39"/>
      <c r="CDD312" s="39"/>
      <c r="CDE312" s="39"/>
      <c r="CDL312" s="39"/>
      <c r="CDM312" s="39"/>
      <c r="CDT312" s="39"/>
      <c r="CDU312" s="39"/>
      <c r="CEB312" s="39"/>
      <c r="CEC312" s="39"/>
      <c r="CEJ312" s="39"/>
      <c r="CEK312" s="39"/>
      <c r="CER312" s="39"/>
      <c r="CES312" s="39"/>
      <c r="CEZ312" s="39"/>
      <c r="CFA312" s="39"/>
      <c r="CFH312" s="39"/>
      <c r="CFI312" s="39"/>
      <c r="CFP312" s="39"/>
      <c r="CFQ312" s="39"/>
      <c r="CFX312" s="39"/>
      <c r="CFY312" s="39"/>
      <c r="CGF312" s="39"/>
      <c r="CGG312" s="39"/>
      <c r="CGN312" s="39"/>
      <c r="CGO312" s="39"/>
      <c r="CGV312" s="39"/>
      <c r="CGW312" s="39"/>
      <c r="CHD312" s="39"/>
      <c r="CHE312" s="39"/>
      <c r="CHL312" s="39"/>
      <c r="CHM312" s="39"/>
      <c r="CHT312" s="39"/>
      <c r="CHU312" s="39"/>
      <c r="CIB312" s="39"/>
      <c r="CIC312" s="39"/>
      <c r="CIJ312" s="39"/>
      <c r="CIK312" s="39"/>
      <c r="CIR312" s="39"/>
      <c r="CIS312" s="39"/>
      <c r="CIZ312" s="39"/>
      <c r="CJA312" s="39"/>
      <c r="CJH312" s="39"/>
      <c r="CJI312" s="39"/>
      <c r="CJP312" s="39"/>
      <c r="CJQ312" s="39"/>
      <c r="CJX312" s="39"/>
      <c r="CJY312" s="39"/>
      <c r="CKF312" s="39"/>
      <c r="CKG312" s="39"/>
      <c r="CKN312" s="39"/>
      <c r="CKO312" s="39"/>
      <c r="CKV312" s="39"/>
      <c r="CKW312" s="39"/>
      <c r="CLD312" s="39"/>
      <c r="CLE312" s="39"/>
      <c r="CLL312" s="39"/>
      <c r="CLM312" s="39"/>
      <c r="CLT312" s="39"/>
      <c r="CLU312" s="39"/>
      <c r="CMB312" s="39"/>
      <c r="CMC312" s="39"/>
      <c r="CMJ312" s="39"/>
      <c r="CMK312" s="39"/>
      <c r="CMR312" s="39"/>
      <c r="CMS312" s="39"/>
      <c r="CMZ312" s="39"/>
      <c r="CNA312" s="39"/>
      <c r="CNH312" s="39"/>
      <c r="CNI312" s="39"/>
      <c r="CNP312" s="39"/>
      <c r="CNQ312" s="39"/>
      <c r="CNX312" s="39"/>
      <c r="CNY312" s="39"/>
      <c r="COF312" s="39"/>
      <c r="COG312" s="39"/>
      <c r="CON312" s="39"/>
      <c r="COO312" s="39"/>
      <c r="COV312" s="39"/>
      <c r="COW312" s="39"/>
      <c r="CPD312" s="39"/>
      <c r="CPE312" s="39"/>
      <c r="CPL312" s="39"/>
      <c r="CPM312" s="39"/>
      <c r="CPT312" s="39"/>
      <c r="CPU312" s="39"/>
      <c r="CQB312" s="39"/>
      <c r="CQC312" s="39"/>
      <c r="CQJ312" s="39"/>
      <c r="CQK312" s="39"/>
      <c r="CQR312" s="39"/>
      <c r="CQS312" s="39"/>
      <c r="CQZ312" s="39"/>
      <c r="CRA312" s="39"/>
      <c r="CRH312" s="39"/>
      <c r="CRI312" s="39"/>
      <c r="CRP312" s="39"/>
      <c r="CRQ312" s="39"/>
      <c r="CRX312" s="39"/>
      <c r="CRY312" s="39"/>
      <c r="CSF312" s="39"/>
      <c r="CSG312" s="39"/>
      <c r="CSN312" s="39"/>
      <c r="CSO312" s="39"/>
      <c r="CSV312" s="39"/>
      <c r="CSW312" s="39"/>
      <c r="CTD312" s="39"/>
      <c r="CTE312" s="39"/>
      <c r="CTL312" s="39"/>
      <c r="CTM312" s="39"/>
      <c r="CTT312" s="39"/>
      <c r="CTU312" s="39"/>
    </row>
    <row r="313" s="36" customFormat="1" spans="1:1024 1025:2569">
      <c r="A313" s="44" t="s">
        <v>1140</v>
      </c>
      <c r="B313" s="45" t="s">
        <v>34</v>
      </c>
      <c r="C313" s="45" t="s">
        <v>1141</v>
      </c>
      <c r="D313" s="46">
        <v>94</v>
      </c>
      <c r="E313" s="45" t="s">
        <v>1140</v>
      </c>
      <c r="F313" s="45" t="s">
        <v>1142</v>
      </c>
      <c r="G313" s="64" t="s">
        <v>92</v>
      </c>
      <c r="H313" s="64" t="s">
        <v>390</v>
      </c>
      <c r="P313" s="39"/>
      <c r="Q313" s="39"/>
      <c r="X313" s="39"/>
      <c r="Y313" s="39"/>
      <c r="AF313" s="39"/>
      <c r="AG313" s="39"/>
      <c r="AN313" s="39"/>
      <c r="AO313" s="39"/>
      <c r="AV313" s="39"/>
      <c r="AW313" s="39"/>
      <c r="BD313" s="39"/>
      <c r="BE313" s="39"/>
      <c r="BL313" s="39"/>
      <c r="BM313" s="39"/>
      <c r="BT313" s="39"/>
      <c r="BU313" s="39"/>
      <c r="CB313" s="39"/>
      <c r="CC313" s="39"/>
      <c r="CJ313" s="39"/>
      <c r="CK313" s="39"/>
      <c r="CR313" s="39"/>
      <c r="CS313" s="39"/>
      <c r="CZ313" s="39"/>
      <c r="DA313" s="39"/>
      <c r="DH313" s="39"/>
      <c r="DI313" s="39"/>
      <c r="DP313" s="39"/>
      <c r="DQ313" s="39"/>
      <c r="DX313" s="39"/>
      <c r="DY313" s="39"/>
      <c r="EF313" s="39"/>
      <c r="EG313" s="39"/>
      <c r="EN313" s="39"/>
      <c r="EO313" s="39"/>
      <c r="EV313" s="39"/>
      <c r="EW313" s="39"/>
      <c r="FD313" s="39"/>
      <c r="FE313" s="39"/>
      <c r="FL313" s="39"/>
      <c r="FM313" s="39"/>
      <c r="FT313" s="39"/>
      <c r="FU313" s="39"/>
      <c r="GB313" s="39"/>
      <c r="GC313" s="39"/>
      <c r="GJ313" s="39"/>
      <c r="GK313" s="39"/>
      <c r="GR313" s="39"/>
      <c r="GS313" s="39"/>
      <c r="GZ313" s="39"/>
      <c r="HA313" s="39"/>
      <c r="HH313" s="39"/>
      <c r="HI313" s="39"/>
      <c r="HP313" s="39"/>
      <c r="HQ313" s="39"/>
      <c r="HX313" s="39"/>
      <c r="HY313" s="39"/>
      <c r="IF313" s="39"/>
      <c r="IG313" s="39"/>
      <c r="IN313" s="39"/>
      <c r="IO313" s="39"/>
      <c r="IV313" s="39"/>
      <c r="IW313" s="39"/>
      <c r="JD313" s="39"/>
      <c r="JE313" s="39"/>
      <c r="JL313" s="39"/>
      <c r="JM313" s="39"/>
      <c r="JT313" s="39"/>
      <c r="JU313" s="39"/>
      <c r="KB313" s="39"/>
      <c r="KC313" s="39"/>
      <c r="KJ313" s="39"/>
      <c r="KK313" s="39"/>
      <c r="KR313" s="39"/>
      <c r="KS313" s="39"/>
      <c r="KZ313" s="39"/>
      <c r="LA313" s="39"/>
      <c r="LH313" s="39"/>
      <c r="LI313" s="39"/>
      <c r="LP313" s="39"/>
      <c r="LQ313" s="39"/>
      <c r="LX313" s="39"/>
      <c r="LY313" s="39"/>
      <c r="MF313" s="39"/>
      <c r="MG313" s="39"/>
      <c r="MN313" s="39"/>
      <c r="MO313" s="39"/>
      <c r="MV313" s="39"/>
      <c r="MW313" s="39"/>
      <c r="ND313" s="39"/>
      <c r="NE313" s="39"/>
      <c r="NL313" s="39"/>
      <c r="NM313" s="39"/>
      <c r="NT313" s="39"/>
      <c r="NU313" s="39"/>
      <c r="OB313" s="39"/>
      <c r="OC313" s="39"/>
      <c r="OJ313" s="39"/>
      <c r="OK313" s="39"/>
      <c r="OR313" s="39"/>
      <c r="OS313" s="39"/>
      <c r="OZ313" s="39"/>
      <c r="PA313" s="39"/>
      <c r="PH313" s="39"/>
      <c r="PI313" s="39"/>
      <c r="PP313" s="39"/>
      <c r="PQ313" s="39"/>
      <c r="PX313" s="39"/>
      <c r="PY313" s="39"/>
      <c r="QF313" s="39"/>
      <c r="QG313" s="39"/>
      <c r="QN313" s="39"/>
      <c r="QO313" s="39"/>
      <c r="QV313" s="39"/>
      <c r="QW313" s="39"/>
      <c r="RD313" s="39"/>
      <c r="RE313" s="39"/>
      <c r="RL313" s="39"/>
      <c r="RM313" s="39"/>
      <c r="RT313" s="39"/>
      <c r="RU313" s="39"/>
      <c r="SB313" s="39"/>
      <c r="SC313" s="39"/>
      <c r="SJ313" s="39"/>
      <c r="SK313" s="39"/>
      <c r="SR313" s="39"/>
      <c r="SS313" s="39"/>
      <c r="SZ313" s="39"/>
      <c r="TA313" s="39"/>
      <c r="TH313" s="39"/>
      <c r="TI313" s="39"/>
      <c r="TP313" s="39"/>
      <c r="TQ313" s="39"/>
      <c r="TX313" s="39"/>
      <c r="TY313" s="39"/>
      <c r="UF313" s="39"/>
      <c r="UG313" s="39"/>
      <c r="UN313" s="39"/>
      <c r="UO313" s="39"/>
      <c r="UV313" s="39"/>
      <c r="UW313" s="39"/>
      <c r="VD313" s="39"/>
      <c r="VE313" s="39"/>
      <c r="VL313" s="39"/>
      <c r="VM313" s="39"/>
      <c r="VT313" s="39"/>
      <c r="VU313" s="39"/>
      <c r="WB313" s="39"/>
      <c r="WC313" s="39"/>
      <c r="WJ313" s="39"/>
      <c r="WK313" s="39"/>
      <c r="WR313" s="39"/>
      <c r="WS313" s="39"/>
      <c r="WZ313" s="39"/>
      <c r="XA313" s="39"/>
      <c r="XH313" s="39"/>
      <c r="XI313" s="39"/>
      <c r="XP313" s="39"/>
      <c r="XQ313" s="39"/>
      <c r="XX313" s="39"/>
      <c r="XY313" s="39"/>
      <c r="YF313" s="39"/>
      <c r="YG313" s="39"/>
      <c r="YN313" s="39"/>
      <c r="YO313" s="39"/>
      <c r="YV313" s="39"/>
      <c r="YW313" s="39"/>
      <c r="ZD313" s="39"/>
      <c r="ZE313" s="39"/>
      <c r="ZL313" s="39"/>
      <c r="ZM313" s="39"/>
      <c r="ZT313" s="39"/>
      <c r="ZU313" s="39"/>
      <c r="AAB313" s="39"/>
      <c r="AAC313" s="39"/>
      <c r="AAJ313" s="39"/>
      <c r="AAK313" s="39"/>
      <c r="AAR313" s="39"/>
      <c r="AAS313" s="39"/>
      <c r="AAZ313" s="39"/>
      <c r="ABA313" s="39"/>
      <c r="ABH313" s="39"/>
      <c r="ABI313" s="39"/>
      <c r="ABP313" s="39"/>
      <c r="ABQ313" s="39"/>
      <c r="ABX313" s="39"/>
      <c r="ABY313" s="39"/>
      <c r="ACF313" s="39"/>
      <c r="ACG313" s="39"/>
      <c r="ACN313" s="39"/>
      <c r="ACO313" s="39"/>
      <c r="ACV313" s="39"/>
      <c r="ACW313" s="39"/>
      <c r="ADD313" s="39"/>
      <c r="ADE313" s="39"/>
      <c r="ADL313" s="39"/>
      <c r="ADM313" s="39"/>
      <c r="ADT313" s="39"/>
      <c r="ADU313" s="39"/>
      <c r="AEB313" s="39"/>
      <c r="AEC313" s="39"/>
      <c r="AEJ313" s="39"/>
      <c r="AEK313" s="39"/>
      <c r="AER313" s="39"/>
      <c r="AES313" s="39"/>
      <c r="AEZ313" s="39"/>
      <c r="AFA313" s="39"/>
      <c r="AFH313" s="39"/>
      <c r="AFI313" s="39"/>
      <c r="AFP313" s="39"/>
      <c r="AFQ313" s="39"/>
      <c r="AFX313" s="39"/>
      <c r="AFY313" s="39"/>
      <c r="AGF313" s="39"/>
      <c r="AGG313" s="39"/>
      <c r="AGN313" s="39"/>
      <c r="AGO313" s="39"/>
      <c r="AGV313" s="39"/>
      <c r="AGW313" s="39"/>
      <c r="AHD313" s="39"/>
      <c r="AHE313" s="39"/>
      <c r="AHL313" s="39"/>
      <c r="AHM313" s="39"/>
      <c r="AHT313" s="39"/>
      <c r="AHU313" s="39"/>
      <c r="AIB313" s="39"/>
      <c r="AIC313" s="39"/>
      <c r="AIJ313" s="39"/>
      <c r="AIK313" s="39"/>
      <c r="AIR313" s="39"/>
      <c r="AIS313" s="39"/>
      <c r="AIZ313" s="39"/>
      <c r="AJA313" s="39"/>
      <c r="AJH313" s="39"/>
      <c r="AJI313" s="39"/>
      <c r="AJP313" s="39"/>
      <c r="AJQ313" s="39"/>
      <c r="AJX313" s="39"/>
      <c r="AJY313" s="39"/>
      <c r="AKF313" s="39"/>
      <c r="AKG313" s="39"/>
      <c r="AKN313" s="39"/>
      <c r="AKO313" s="39"/>
      <c r="AKV313" s="39"/>
      <c r="AKW313" s="39"/>
      <c r="ALD313" s="39"/>
      <c r="ALE313" s="39"/>
      <c r="ALL313" s="39"/>
      <c r="ALM313" s="39"/>
      <c r="ALT313" s="39"/>
      <c r="ALU313" s="39"/>
      <c r="AMB313" s="39"/>
      <c r="AMC313" s="39"/>
      <c r="AMJ313" s="39"/>
      <c r="AMK313" s="39"/>
      <c r="AMR313" s="39"/>
      <c r="AMS313" s="39"/>
      <c r="AMZ313" s="39"/>
      <c r="ANA313" s="39"/>
      <c r="ANH313" s="39"/>
      <c r="ANI313" s="39"/>
      <c r="ANP313" s="39"/>
      <c r="ANQ313" s="39"/>
      <c r="ANX313" s="39"/>
      <c r="ANY313" s="39"/>
      <c r="AOF313" s="39"/>
      <c r="AOG313" s="39"/>
      <c r="AON313" s="39"/>
      <c r="AOO313" s="39"/>
      <c r="AOV313" s="39"/>
      <c r="AOW313" s="39"/>
      <c r="APD313" s="39"/>
      <c r="APE313" s="39"/>
      <c r="APL313" s="39"/>
      <c r="APM313" s="39"/>
      <c r="APT313" s="39"/>
      <c r="APU313" s="39"/>
      <c r="AQB313" s="39"/>
      <c r="AQC313" s="39"/>
      <c r="AQJ313" s="39"/>
      <c r="AQK313" s="39"/>
      <c r="AQR313" s="39"/>
      <c r="AQS313" s="39"/>
      <c r="AQZ313" s="39"/>
      <c r="ARA313" s="39"/>
      <c r="ARH313" s="39"/>
      <c r="ARI313" s="39"/>
      <c r="ARP313" s="39"/>
      <c r="ARQ313" s="39"/>
      <c r="ARX313" s="39"/>
      <c r="ARY313" s="39"/>
      <c r="ASF313" s="39"/>
      <c r="ASG313" s="39"/>
      <c r="ASN313" s="39"/>
      <c r="ASO313" s="39"/>
      <c r="ASV313" s="39"/>
      <c r="ASW313" s="39"/>
      <c r="ATD313" s="39"/>
      <c r="ATE313" s="39"/>
      <c r="ATL313" s="39"/>
      <c r="ATM313" s="39"/>
      <c r="ATT313" s="39"/>
      <c r="ATU313" s="39"/>
      <c r="AUB313" s="39"/>
      <c r="AUC313" s="39"/>
      <c r="AUJ313" s="39"/>
      <c r="AUK313" s="39"/>
      <c r="AUR313" s="39"/>
      <c r="AUS313" s="39"/>
      <c r="AUZ313" s="39"/>
      <c r="AVA313" s="39"/>
      <c r="AVH313" s="39"/>
      <c r="AVI313" s="39"/>
      <c r="AVP313" s="39"/>
      <c r="AVQ313" s="39"/>
      <c r="AVX313" s="39"/>
      <c r="AVY313" s="39"/>
      <c r="AWF313" s="39"/>
      <c r="AWG313" s="39"/>
      <c r="AWN313" s="39"/>
      <c r="AWO313" s="39"/>
      <c r="AWV313" s="39"/>
      <c r="AWW313" s="39"/>
      <c r="AXD313" s="39"/>
      <c r="AXE313" s="39"/>
      <c r="AXL313" s="39"/>
      <c r="AXM313" s="39"/>
      <c r="AXT313" s="39"/>
      <c r="AXU313" s="39"/>
      <c r="AYB313" s="39"/>
      <c r="AYC313" s="39"/>
      <c r="AYJ313" s="39"/>
      <c r="AYK313" s="39"/>
      <c r="AYR313" s="39"/>
      <c r="AYS313" s="39"/>
      <c r="AYZ313" s="39"/>
      <c r="AZA313" s="39"/>
      <c r="AZH313" s="39"/>
      <c r="AZI313" s="39"/>
      <c r="AZP313" s="39"/>
      <c r="AZQ313" s="39"/>
      <c r="AZX313" s="39"/>
      <c r="AZY313" s="39"/>
      <c r="BAF313" s="39"/>
      <c r="BAG313" s="39"/>
      <c r="BAN313" s="39"/>
      <c r="BAO313" s="39"/>
      <c r="BAV313" s="39"/>
      <c r="BAW313" s="39"/>
      <c r="BBD313" s="39"/>
      <c r="BBE313" s="39"/>
      <c r="BBL313" s="39"/>
      <c r="BBM313" s="39"/>
      <c r="BBT313" s="39"/>
      <c r="BBU313" s="39"/>
      <c r="BCB313" s="39"/>
      <c r="BCC313" s="39"/>
      <c r="BCJ313" s="39"/>
      <c r="BCK313" s="39"/>
      <c r="BCR313" s="39"/>
      <c r="BCS313" s="39"/>
      <c r="BCZ313" s="39"/>
      <c r="BDA313" s="39"/>
      <c r="BDH313" s="39"/>
      <c r="BDI313" s="39"/>
      <c r="BDP313" s="39"/>
      <c r="BDQ313" s="39"/>
      <c r="BDX313" s="39"/>
      <c r="BDY313" s="39"/>
      <c r="BEF313" s="39"/>
      <c r="BEG313" s="39"/>
      <c r="BEN313" s="39"/>
      <c r="BEO313" s="39"/>
      <c r="BEV313" s="39"/>
      <c r="BEW313" s="39"/>
      <c r="BFD313" s="39"/>
      <c r="BFE313" s="39"/>
      <c r="BFL313" s="39"/>
      <c r="BFM313" s="39"/>
      <c r="BFT313" s="39"/>
      <c r="BFU313" s="39"/>
      <c r="BGB313" s="39"/>
      <c r="BGC313" s="39"/>
      <c r="BGJ313" s="39"/>
      <c r="BGK313" s="39"/>
      <c r="BGR313" s="39"/>
      <c r="BGS313" s="39"/>
      <c r="BGZ313" s="39"/>
      <c r="BHA313" s="39"/>
      <c r="BHH313" s="39"/>
      <c r="BHI313" s="39"/>
      <c r="BHP313" s="39"/>
      <c r="BHQ313" s="39"/>
      <c r="BHX313" s="39"/>
      <c r="BHY313" s="39"/>
      <c r="BIF313" s="39"/>
      <c r="BIG313" s="39"/>
      <c r="BIN313" s="39"/>
      <c r="BIO313" s="39"/>
      <c r="BIV313" s="39"/>
      <c r="BIW313" s="39"/>
      <c r="BJD313" s="39"/>
      <c r="BJE313" s="39"/>
      <c r="BJL313" s="39"/>
      <c r="BJM313" s="39"/>
      <c r="BJT313" s="39"/>
      <c r="BJU313" s="39"/>
      <c r="BKB313" s="39"/>
      <c r="BKC313" s="39"/>
      <c r="BKJ313" s="39"/>
      <c r="BKK313" s="39"/>
      <c r="BKR313" s="39"/>
      <c r="BKS313" s="39"/>
      <c r="BKZ313" s="39"/>
      <c r="BLA313" s="39"/>
      <c r="BLH313" s="39"/>
      <c r="BLI313" s="39"/>
      <c r="BLP313" s="39"/>
      <c r="BLQ313" s="39"/>
      <c r="BLX313" s="39"/>
      <c r="BLY313" s="39"/>
      <c r="BMF313" s="39"/>
      <c r="BMG313" s="39"/>
      <c r="BMN313" s="39"/>
      <c r="BMO313" s="39"/>
      <c r="BMV313" s="39"/>
      <c r="BMW313" s="39"/>
      <c r="BND313" s="39"/>
      <c r="BNE313" s="39"/>
      <c r="BNL313" s="39"/>
      <c r="BNM313" s="39"/>
      <c r="BNT313" s="39"/>
      <c r="BNU313" s="39"/>
      <c r="BOB313" s="39"/>
      <c r="BOC313" s="39"/>
      <c r="BOJ313" s="39"/>
      <c r="BOK313" s="39"/>
      <c r="BOR313" s="39"/>
      <c r="BOS313" s="39"/>
      <c r="BOZ313" s="39"/>
      <c r="BPA313" s="39"/>
      <c r="BPH313" s="39"/>
      <c r="BPI313" s="39"/>
      <c r="BPP313" s="39"/>
      <c r="BPQ313" s="39"/>
      <c r="BPX313" s="39"/>
      <c r="BPY313" s="39"/>
      <c r="BQF313" s="39"/>
      <c r="BQG313" s="39"/>
      <c r="BQN313" s="39"/>
      <c r="BQO313" s="39"/>
      <c r="BQV313" s="39"/>
      <c r="BQW313" s="39"/>
      <c r="BRD313" s="39"/>
      <c r="BRE313" s="39"/>
      <c r="BRL313" s="39"/>
      <c r="BRM313" s="39"/>
      <c r="BRT313" s="39"/>
      <c r="BRU313" s="39"/>
      <c r="BSB313" s="39"/>
      <c r="BSC313" s="39"/>
      <c r="BSJ313" s="39"/>
      <c r="BSK313" s="39"/>
      <c r="BSR313" s="39"/>
      <c r="BSS313" s="39"/>
      <c r="BSZ313" s="39"/>
      <c r="BTA313" s="39"/>
      <c r="BTH313" s="39"/>
      <c r="BTI313" s="39"/>
      <c r="BTP313" s="39"/>
      <c r="BTQ313" s="39"/>
      <c r="BTX313" s="39"/>
      <c r="BTY313" s="39"/>
      <c r="BUF313" s="39"/>
      <c r="BUG313" s="39"/>
      <c r="BUN313" s="39"/>
      <c r="BUO313" s="39"/>
      <c r="BUV313" s="39"/>
      <c r="BUW313" s="39"/>
      <c r="BVD313" s="39"/>
      <c r="BVE313" s="39"/>
      <c r="BVL313" s="39"/>
      <c r="BVM313" s="39"/>
      <c r="BVT313" s="39"/>
      <c r="BVU313" s="39"/>
      <c r="BWB313" s="39"/>
      <c r="BWC313" s="39"/>
      <c r="BWJ313" s="39"/>
      <c r="BWK313" s="39"/>
      <c r="BWR313" s="39"/>
      <c r="BWS313" s="39"/>
      <c r="BWZ313" s="39"/>
      <c r="BXA313" s="39"/>
      <c r="BXH313" s="39"/>
      <c r="BXI313" s="39"/>
      <c r="BXP313" s="39"/>
      <c r="BXQ313" s="39"/>
      <c r="BXX313" s="39"/>
      <c r="BXY313" s="39"/>
      <c r="BYF313" s="39"/>
      <c r="BYG313" s="39"/>
      <c r="BYN313" s="39"/>
      <c r="BYO313" s="39"/>
      <c r="BYV313" s="39"/>
      <c r="BYW313" s="39"/>
      <c r="BZD313" s="39"/>
      <c r="BZE313" s="39"/>
      <c r="BZL313" s="39"/>
      <c r="BZM313" s="39"/>
      <c r="BZT313" s="39"/>
      <c r="BZU313" s="39"/>
      <c r="CAB313" s="39"/>
      <c r="CAC313" s="39"/>
      <c r="CAJ313" s="39"/>
      <c r="CAK313" s="39"/>
      <c r="CAR313" s="39"/>
      <c r="CAS313" s="39"/>
      <c r="CAZ313" s="39"/>
      <c r="CBA313" s="39"/>
      <c r="CBH313" s="39"/>
      <c r="CBI313" s="39"/>
      <c r="CBP313" s="39"/>
      <c r="CBQ313" s="39"/>
      <c r="CBX313" s="39"/>
      <c r="CBY313" s="39"/>
      <c r="CCF313" s="39"/>
      <c r="CCG313" s="39"/>
      <c r="CCN313" s="39"/>
      <c r="CCO313" s="39"/>
      <c r="CCV313" s="39"/>
      <c r="CCW313" s="39"/>
      <c r="CDD313" s="39"/>
      <c r="CDE313" s="39"/>
      <c r="CDL313" s="39"/>
      <c r="CDM313" s="39"/>
      <c r="CDT313" s="39"/>
      <c r="CDU313" s="39"/>
      <c r="CEB313" s="39"/>
      <c r="CEC313" s="39"/>
      <c r="CEJ313" s="39"/>
      <c r="CEK313" s="39"/>
      <c r="CER313" s="39"/>
      <c r="CES313" s="39"/>
      <c r="CEZ313" s="39"/>
      <c r="CFA313" s="39"/>
      <c r="CFH313" s="39"/>
      <c r="CFI313" s="39"/>
      <c r="CFP313" s="39"/>
      <c r="CFQ313" s="39"/>
      <c r="CFX313" s="39"/>
      <c r="CFY313" s="39"/>
      <c r="CGF313" s="39"/>
      <c r="CGG313" s="39"/>
      <c r="CGN313" s="39"/>
      <c r="CGO313" s="39"/>
      <c r="CGV313" s="39"/>
      <c r="CGW313" s="39"/>
      <c r="CHD313" s="39"/>
      <c r="CHE313" s="39"/>
      <c r="CHL313" s="39"/>
      <c r="CHM313" s="39"/>
      <c r="CHT313" s="39"/>
      <c r="CHU313" s="39"/>
      <c r="CIB313" s="39"/>
      <c r="CIC313" s="39"/>
      <c r="CIJ313" s="39"/>
      <c r="CIK313" s="39"/>
      <c r="CIR313" s="39"/>
      <c r="CIS313" s="39"/>
      <c r="CIZ313" s="39"/>
      <c r="CJA313" s="39"/>
      <c r="CJH313" s="39"/>
      <c r="CJI313" s="39"/>
      <c r="CJP313" s="39"/>
      <c r="CJQ313" s="39"/>
      <c r="CJX313" s="39"/>
      <c r="CJY313" s="39"/>
      <c r="CKF313" s="39"/>
      <c r="CKG313" s="39"/>
      <c r="CKN313" s="39"/>
      <c r="CKO313" s="39"/>
      <c r="CKV313" s="39"/>
      <c r="CKW313" s="39"/>
      <c r="CLD313" s="39"/>
      <c r="CLE313" s="39"/>
      <c r="CLL313" s="39"/>
      <c r="CLM313" s="39"/>
      <c r="CLT313" s="39"/>
      <c r="CLU313" s="39"/>
      <c r="CMB313" s="39"/>
      <c r="CMC313" s="39"/>
      <c r="CMJ313" s="39"/>
      <c r="CMK313" s="39"/>
      <c r="CMR313" s="39"/>
      <c r="CMS313" s="39"/>
      <c r="CMZ313" s="39"/>
      <c r="CNA313" s="39"/>
      <c r="CNH313" s="39"/>
      <c r="CNI313" s="39"/>
      <c r="CNP313" s="39"/>
      <c r="CNQ313" s="39"/>
      <c r="CNX313" s="39"/>
      <c r="CNY313" s="39"/>
      <c r="COF313" s="39"/>
      <c r="COG313" s="39"/>
      <c r="CON313" s="39"/>
      <c r="COO313" s="39"/>
      <c r="COV313" s="39"/>
      <c r="COW313" s="39"/>
      <c r="CPD313" s="39"/>
      <c r="CPE313" s="39"/>
      <c r="CPL313" s="39"/>
      <c r="CPM313" s="39"/>
      <c r="CPT313" s="39"/>
      <c r="CPU313" s="39"/>
      <c r="CQB313" s="39"/>
      <c r="CQC313" s="39"/>
      <c r="CQJ313" s="39"/>
      <c r="CQK313" s="39"/>
      <c r="CQR313" s="39"/>
      <c r="CQS313" s="39"/>
      <c r="CQZ313" s="39"/>
      <c r="CRA313" s="39"/>
      <c r="CRH313" s="39"/>
      <c r="CRI313" s="39"/>
      <c r="CRP313" s="39"/>
      <c r="CRQ313" s="39"/>
      <c r="CRX313" s="39"/>
      <c r="CRY313" s="39"/>
      <c r="CSF313" s="39"/>
      <c r="CSG313" s="39"/>
      <c r="CSN313" s="39"/>
      <c r="CSO313" s="39"/>
      <c r="CSV313" s="39"/>
      <c r="CSW313" s="39"/>
      <c r="CTD313" s="39"/>
      <c r="CTE313" s="39"/>
      <c r="CTL313" s="39"/>
      <c r="CTM313" s="39"/>
      <c r="CTT313" s="39"/>
      <c r="CTU313" s="39"/>
    </row>
    <row r="314" s="36" customFormat="1" spans="1:1024 1025:2569">
      <c r="A314" s="44" t="s">
        <v>1143</v>
      </c>
      <c r="B314" s="45" t="s">
        <v>1144</v>
      </c>
      <c r="C314" s="45" t="s">
        <v>1145</v>
      </c>
      <c r="D314" s="46">
        <v>94</v>
      </c>
      <c r="E314" s="45" t="s">
        <v>1146</v>
      </c>
      <c r="F314" s="45" t="s">
        <v>1147</v>
      </c>
      <c r="G314" s="64" t="s">
        <v>128</v>
      </c>
      <c r="H314" s="64" t="s">
        <v>588</v>
      </c>
      <c r="P314" s="39"/>
      <c r="Q314" s="39"/>
      <c r="X314" s="39"/>
      <c r="Y314" s="39"/>
      <c r="AF314" s="39"/>
      <c r="AG314" s="39"/>
      <c r="AN314" s="39"/>
      <c r="AO314" s="39"/>
      <c r="AV314" s="39"/>
      <c r="AW314" s="39"/>
      <c r="BD314" s="39"/>
      <c r="BE314" s="39"/>
      <c r="BL314" s="39"/>
      <c r="BM314" s="39"/>
      <c r="BT314" s="39"/>
      <c r="BU314" s="39"/>
      <c r="CB314" s="39"/>
      <c r="CC314" s="39"/>
      <c r="CJ314" s="39"/>
      <c r="CK314" s="39"/>
      <c r="CR314" s="39"/>
      <c r="CS314" s="39"/>
      <c r="CZ314" s="39"/>
      <c r="DA314" s="39"/>
      <c r="DH314" s="39"/>
      <c r="DI314" s="39"/>
      <c r="DP314" s="39"/>
      <c r="DQ314" s="39"/>
      <c r="DX314" s="39"/>
      <c r="DY314" s="39"/>
      <c r="EF314" s="39"/>
      <c r="EG314" s="39"/>
      <c r="EN314" s="39"/>
      <c r="EO314" s="39"/>
      <c r="EV314" s="39"/>
      <c r="EW314" s="39"/>
      <c r="FD314" s="39"/>
      <c r="FE314" s="39"/>
      <c r="FL314" s="39"/>
      <c r="FM314" s="39"/>
      <c r="FT314" s="39"/>
      <c r="FU314" s="39"/>
      <c r="GB314" s="39"/>
      <c r="GC314" s="39"/>
      <c r="GJ314" s="39"/>
      <c r="GK314" s="39"/>
      <c r="GR314" s="39"/>
      <c r="GS314" s="39"/>
      <c r="GZ314" s="39"/>
      <c r="HA314" s="39"/>
      <c r="HH314" s="39"/>
      <c r="HI314" s="39"/>
      <c r="HP314" s="39"/>
      <c r="HQ314" s="39"/>
      <c r="HX314" s="39"/>
      <c r="HY314" s="39"/>
      <c r="IF314" s="39"/>
      <c r="IG314" s="39"/>
      <c r="IN314" s="39"/>
      <c r="IO314" s="39"/>
      <c r="IV314" s="39"/>
      <c r="IW314" s="39"/>
      <c r="JD314" s="39"/>
      <c r="JE314" s="39"/>
      <c r="JL314" s="39"/>
      <c r="JM314" s="39"/>
      <c r="JT314" s="39"/>
      <c r="JU314" s="39"/>
      <c r="KB314" s="39"/>
      <c r="KC314" s="39"/>
      <c r="KJ314" s="39"/>
      <c r="KK314" s="39"/>
      <c r="KR314" s="39"/>
      <c r="KS314" s="39"/>
      <c r="KZ314" s="39"/>
      <c r="LA314" s="39"/>
      <c r="LH314" s="39"/>
      <c r="LI314" s="39"/>
      <c r="LP314" s="39"/>
      <c r="LQ314" s="39"/>
      <c r="LX314" s="39"/>
      <c r="LY314" s="39"/>
      <c r="MF314" s="39"/>
      <c r="MG314" s="39"/>
      <c r="MN314" s="39"/>
      <c r="MO314" s="39"/>
      <c r="MV314" s="39"/>
      <c r="MW314" s="39"/>
      <c r="ND314" s="39"/>
      <c r="NE314" s="39"/>
      <c r="NL314" s="39"/>
      <c r="NM314" s="39"/>
      <c r="NT314" s="39"/>
      <c r="NU314" s="39"/>
      <c r="OB314" s="39"/>
      <c r="OC314" s="39"/>
      <c r="OJ314" s="39"/>
      <c r="OK314" s="39"/>
      <c r="OR314" s="39"/>
      <c r="OS314" s="39"/>
      <c r="OZ314" s="39"/>
      <c r="PA314" s="39"/>
      <c r="PH314" s="39"/>
      <c r="PI314" s="39"/>
      <c r="PP314" s="39"/>
      <c r="PQ314" s="39"/>
      <c r="PX314" s="39"/>
      <c r="PY314" s="39"/>
      <c r="QF314" s="39"/>
      <c r="QG314" s="39"/>
      <c r="QN314" s="39"/>
      <c r="QO314" s="39"/>
      <c r="QV314" s="39"/>
      <c r="QW314" s="39"/>
      <c r="RD314" s="39"/>
      <c r="RE314" s="39"/>
      <c r="RL314" s="39"/>
      <c r="RM314" s="39"/>
      <c r="RT314" s="39"/>
      <c r="RU314" s="39"/>
      <c r="SB314" s="39"/>
      <c r="SC314" s="39"/>
      <c r="SJ314" s="39"/>
      <c r="SK314" s="39"/>
      <c r="SR314" s="39"/>
      <c r="SS314" s="39"/>
      <c r="SZ314" s="39"/>
      <c r="TA314" s="39"/>
      <c r="TH314" s="39"/>
      <c r="TI314" s="39"/>
      <c r="TP314" s="39"/>
      <c r="TQ314" s="39"/>
      <c r="TX314" s="39"/>
      <c r="TY314" s="39"/>
      <c r="UF314" s="39"/>
      <c r="UG314" s="39"/>
      <c r="UN314" s="39"/>
      <c r="UO314" s="39"/>
      <c r="UV314" s="39"/>
      <c r="UW314" s="39"/>
      <c r="VD314" s="39"/>
      <c r="VE314" s="39"/>
      <c r="VL314" s="39"/>
      <c r="VM314" s="39"/>
      <c r="VT314" s="39"/>
      <c r="VU314" s="39"/>
      <c r="WB314" s="39"/>
      <c r="WC314" s="39"/>
      <c r="WJ314" s="39"/>
      <c r="WK314" s="39"/>
      <c r="WR314" s="39"/>
      <c r="WS314" s="39"/>
      <c r="WZ314" s="39"/>
      <c r="XA314" s="39"/>
      <c r="XH314" s="39"/>
      <c r="XI314" s="39"/>
      <c r="XP314" s="39"/>
      <c r="XQ314" s="39"/>
      <c r="XX314" s="39"/>
      <c r="XY314" s="39"/>
      <c r="YF314" s="39"/>
      <c r="YG314" s="39"/>
      <c r="YN314" s="39"/>
      <c r="YO314" s="39"/>
      <c r="YV314" s="39"/>
      <c r="YW314" s="39"/>
      <c r="ZD314" s="39"/>
      <c r="ZE314" s="39"/>
      <c r="ZL314" s="39"/>
      <c r="ZM314" s="39"/>
      <c r="ZT314" s="39"/>
      <c r="ZU314" s="39"/>
      <c r="AAB314" s="39"/>
      <c r="AAC314" s="39"/>
      <c r="AAJ314" s="39"/>
      <c r="AAK314" s="39"/>
      <c r="AAR314" s="39"/>
      <c r="AAS314" s="39"/>
      <c r="AAZ314" s="39"/>
      <c r="ABA314" s="39"/>
      <c r="ABH314" s="39"/>
      <c r="ABI314" s="39"/>
      <c r="ABP314" s="39"/>
      <c r="ABQ314" s="39"/>
      <c r="ABX314" s="39"/>
      <c r="ABY314" s="39"/>
      <c r="ACF314" s="39"/>
      <c r="ACG314" s="39"/>
      <c r="ACN314" s="39"/>
      <c r="ACO314" s="39"/>
      <c r="ACV314" s="39"/>
      <c r="ACW314" s="39"/>
      <c r="ADD314" s="39"/>
      <c r="ADE314" s="39"/>
      <c r="ADL314" s="39"/>
      <c r="ADM314" s="39"/>
      <c r="ADT314" s="39"/>
      <c r="ADU314" s="39"/>
      <c r="AEB314" s="39"/>
      <c r="AEC314" s="39"/>
      <c r="AEJ314" s="39"/>
      <c r="AEK314" s="39"/>
      <c r="AER314" s="39"/>
      <c r="AES314" s="39"/>
      <c r="AEZ314" s="39"/>
      <c r="AFA314" s="39"/>
      <c r="AFH314" s="39"/>
      <c r="AFI314" s="39"/>
      <c r="AFP314" s="39"/>
      <c r="AFQ314" s="39"/>
      <c r="AFX314" s="39"/>
      <c r="AFY314" s="39"/>
      <c r="AGF314" s="39"/>
      <c r="AGG314" s="39"/>
      <c r="AGN314" s="39"/>
      <c r="AGO314" s="39"/>
      <c r="AGV314" s="39"/>
      <c r="AGW314" s="39"/>
      <c r="AHD314" s="39"/>
      <c r="AHE314" s="39"/>
      <c r="AHL314" s="39"/>
      <c r="AHM314" s="39"/>
      <c r="AHT314" s="39"/>
      <c r="AHU314" s="39"/>
      <c r="AIB314" s="39"/>
      <c r="AIC314" s="39"/>
      <c r="AIJ314" s="39"/>
      <c r="AIK314" s="39"/>
      <c r="AIR314" s="39"/>
      <c r="AIS314" s="39"/>
      <c r="AIZ314" s="39"/>
      <c r="AJA314" s="39"/>
      <c r="AJH314" s="39"/>
      <c r="AJI314" s="39"/>
      <c r="AJP314" s="39"/>
      <c r="AJQ314" s="39"/>
      <c r="AJX314" s="39"/>
      <c r="AJY314" s="39"/>
      <c r="AKF314" s="39"/>
      <c r="AKG314" s="39"/>
      <c r="AKN314" s="39"/>
      <c r="AKO314" s="39"/>
      <c r="AKV314" s="39"/>
      <c r="AKW314" s="39"/>
      <c r="ALD314" s="39"/>
      <c r="ALE314" s="39"/>
      <c r="ALL314" s="39"/>
      <c r="ALM314" s="39"/>
      <c r="ALT314" s="39"/>
      <c r="ALU314" s="39"/>
      <c r="AMB314" s="39"/>
      <c r="AMC314" s="39"/>
      <c r="AMJ314" s="39"/>
      <c r="AMK314" s="39"/>
      <c r="AMR314" s="39"/>
      <c r="AMS314" s="39"/>
      <c r="AMZ314" s="39"/>
      <c r="ANA314" s="39"/>
      <c r="ANH314" s="39"/>
      <c r="ANI314" s="39"/>
      <c r="ANP314" s="39"/>
      <c r="ANQ314" s="39"/>
      <c r="ANX314" s="39"/>
      <c r="ANY314" s="39"/>
      <c r="AOF314" s="39"/>
      <c r="AOG314" s="39"/>
      <c r="AON314" s="39"/>
      <c r="AOO314" s="39"/>
      <c r="AOV314" s="39"/>
      <c r="AOW314" s="39"/>
      <c r="APD314" s="39"/>
      <c r="APE314" s="39"/>
      <c r="APL314" s="39"/>
      <c r="APM314" s="39"/>
      <c r="APT314" s="39"/>
      <c r="APU314" s="39"/>
      <c r="AQB314" s="39"/>
      <c r="AQC314" s="39"/>
      <c r="AQJ314" s="39"/>
      <c r="AQK314" s="39"/>
      <c r="AQR314" s="39"/>
      <c r="AQS314" s="39"/>
      <c r="AQZ314" s="39"/>
      <c r="ARA314" s="39"/>
      <c r="ARH314" s="39"/>
      <c r="ARI314" s="39"/>
      <c r="ARP314" s="39"/>
      <c r="ARQ314" s="39"/>
      <c r="ARX314" s="39"/>
      <c r="ARY314" s="39"/>
      <c r="ASF314" s="39"/>
      <c r="ASG314" s="39"/>
      <c r="ASN314" s="39"/>
      <c r="ASO314" s="39"/>
      <c r="ASV314" s="39"/>
      <c r="ASW314" s="39"/>
      <c r="ATD314" s="39"/>
      <c r="ATE314" s="39"/>
      <c r="ATL314" s="39"/>
      <c r="ATM314" s="39"/>
      <c r="ATT314" s="39"/>
      <c r="ATU314" s="39"/>
      <c r="AUB314" s="39"/>
      <c r="AUC314" s="39"/>
      <c r="AUJ314" s="39"/>
      <c r="AUK314" s="39"/>
      <c r="AUR314" s="39"/>
      <c r="AUS314" s="39"/>
      <c r="AUZ314" s="39"/>
      <c r="AVA314" s="39"/>
      <c r="AVH314" s="39"/>
      <c r="AVI314" s="39"/>
      <c r="AVP314" s="39"/>
      <c r="AVQ314" s="39"/>
      <c r="AVX314" s="39"/>
      <c r="AVY314" s="39"/>
      <c r="AWF314" s="39"/>
      <c r="AWG314" s="39"/>
      <c r="AWN314" s="39"/>
      <c r="AWO314" s="39"/>
      <c r="AWV314" s="39"/>
      <c r="AWW314" s="39"/>
      <c r="AXD314" s="39"/>
      <c r="AXE314" s="39"/>
      <c r="AXL314" s="39"/>
      <c r="AXM314" s="39"/>
      <c r="AXT314" s="39"/>
      <c r="AXU314" s="39"/>
      <c r="AYB314" s="39"/>
      <c r="AYC314" s="39"/>
      <c r="AYJ314" s="39"/>
      <c r="AYK314" s="39"/>
      <c r="AYR314" s="39"/>
      <c r="AYS314" s="39"/>
      <c r="AYZ314" s="39"/>
      <c r="AZA314" s="39"/>
      <c r="AZH314" s="39"/>
      <c r="AZI314" s="39"/>
      <c r="AZP314" s="39"/>
      <c r="AZQ314" s="39"/>
      <c r="AZX314" s="39"/>
      <c r="AZY314" s="39"/>
      <c r="BAF314" s="39"/>
      <c r="BAG314" s="39"/>
      <c r="BAN314" s="39"/>
      <c r="BAO314" s="39"/>
      <c r="BAV314" s="39"/>
      <c r="BAW314" s="39"/>
      <c r="BBD314" s="39"/>
      <c r="BBE314" s="39"/>
      <c r="BBL314" s="39"/>
      <c r="BBM314" s="39"/>
      <c r="BBT314" s="39"/>
      <c r="BBU314" s="39"/>
      <c r="BCB314" s="39"/>
      <c r="BCC314" s="39"/>
      <c r="BCJ314" s="39"/>
      <c r="BCK314" s="39"/>
      <c r="BCR314" s="39"/>
      <c r="BCS314" s="39"/>
      <c r="BCZ314" s="39"/>
      <c r="BDA314" s="39"/>
      <c r="BDH314" s="39"/>
      <c r="BDI314" s="39"/>
      <c r="BDP314" s="39"/>
      <c r="BDQ314" s="39"/>
      <c r="BDX314" s="39"/>
      <c r="BDY314" s="39"/>
      <c r="BEF314" s="39"/>
      <c r="BEG314" s="39"/>
      <c r="BEN314" s="39"/>
      <c r="BEO314" s="39"/>
      <c r="BEV314" s="39"/>
      <c r="BEW314" s="39"/>
      <c r="BFD314" s="39"/>
      <c r="BFE314" s="39"/>
      <c r="BFL314" s="39"/>
      <c r="BFM314" s="39"/>
      <c r="BFT314" s="39"/>
      <c r="BFU314" s="39"/>
      <c r="BGB314" s="39"/>
      <c r="BGC314" s="39"/>
      <c r="BGJ314" s="39"/>
      <c r="BGK314" s="39"/>
      <c r="BGR314" s="39"/>
      <c r="BGS314" s="39"/>
      <c r="BGZ314" s="39"/>
      <c r="BHA314" s="39"/>
      <c r="BHH314" s="39"/>
      <c r="BHI314" s="39"/>
      <c r="BHP314" s="39"/>
      <c r="BHQ314" s="39"/>
      <c r="BHX314" s="39"/>
      <c r="BHY314" s="39"/>
      <c r="BIF314" s="39"/>
      <c r="BIG314" s="39"/>
      <c r="BIN314" s="39"/>
      <c r="BIO314" s="39"/>
      <c r="BIV314" s="39"/>
      <c r="BIW314" s="39"/>
      <c r="BJD314" s="39"/>
      <c r="BJE314" s="39"/>
      <c r="BJL314" s="39"/>
      <c r="BJM314" s="39"/>
      <c r="BJT314" s="39"/>
      <c r="BJU314" s="39"/>
      <c r="BKB314" s="39"/>
      <c r="BKC314" s="39"/>
      <c r="BKJ314" s="39"/>
      <c r="BKK314" s="39"/>
      <c r="BKR314" s="39"/>
      <c r="BKS314" s="39"/>
      <c r="BKZ314" s="39"/>
      <c r="BLA314" s="39"/>
      <c r="BLH314" s="39"/>
      <c r="BLI314" s="39"/>
      <c r="BLP314" s="39"/>
      <c r="BLQ314" s="39"/>
      <c r="BLX314" s="39"/>
      <c r="BLY314" s="39"/>
      <c r="BMF314" s="39"/>
      <c r="BMG314" s="39"/>
      <c r="BMN314" s="39"/>
      <c r="BMO314" s="39"/>
      <c r="BMV314" s="39"/>
      <c r="BMW314" s="39"/>
      <c r="BND314" s="39"/>
      <c r="BNE314" s="39"/>
      <c r="BNL314" s="39"/>
      <c r="BNM314" s="39"/>
      <c r="BNT314" s="39"/>
      <c r="BNU314" s="39"/>
      <c r="BOB314" s="39"/>
      <c r="BOC314" s="39"/>
      <c r="BOJ314" s="39"/>
      <c r="BOK314" s="39"/>
      <c r="BOR314" s="39"/>
      <c r="BOS314" s="39"/>
      <c r="BOZ314" s="39"/>
      <c r="BPA314" s="39"/>
      <c r="BPH314" s="39"/>
      <c r="BPI314" s="39"/>
      <c r="BPP314" s="39"/>
      <c r="BPQ314" s="39"/>
      <c r="BPX314" s="39"/>
      <c r="BPY314" s="39"/>
      <c r="BQF314" s="39"/>
      <c r="BQG314" s="39"/>
      <c r="BQN314" s="39"/>
      <c r="BQO314" s="39"/>
      <c r="BQV314" s="39"/>
      <c r="BQW314" s="39"/>
      <c r="BRD314" s="39"/>
      <c r="BRE314" s="39"/>
      <c r="BRL314" s="39"/>
      <c r="BRM314" s="39"/>
      <c r="BRT314" s="39"/>
      <c r="BRU314" s="39"/>
      <c r="BSB314" s="39"/>
      <c r="BSC314" s="39"/>
      <c r="BSJ314" s="39"/>
      <c r="BSK314" s="39"/>
      <c r="BSR314" s="39"/>
      <c r="BSS314" s="39"/>
      <c r="BSZ314" s="39"/>
      <c r="BTA314" s="39"/>
      <c r="BTH314" s="39"/>
      <c r="BTI314" s="39"/>
      <c r="BTP314" s="39"/>
      <c r="BTQ314" s="39"/>
      <c r="BTX314" s="39"/>
      <c r="BTY314" s="39"/>
      <c r="BUF314" s="39"/>
      <c r="BUG314" s="39"/>
      <c r="BUN314" s="39"/>
      <c r="BUO314" s="39"/>
      <c r="BUV314" s="39"/>
      <c r="BUW314" s="39"/>
      <c r="BVD314" s="39"/>
      <c r="BVE314" s="39"/>
      <c r="BVL314" s="39"/>
      <c r="BVM314" s="39"/>
      <c r="BVT314" s="39"/>
      <c r="BVU314" s="39"/>
      <c r="BWB314" s="39"/>
      <c r="BWC314" s="39"/>
      <c r="BWJ314" s="39"/>
      <c r="BWK314" s="39"/>
      <c r="BWR314" s="39"/>
      <c r="BWS314" s="39"/>
      <c r="BWZ314" s="39"/>
      <c r="BXA314" s="39"/>
      <c r="BXH314" s="39"/>
      <c r="BXI314" s="39"/>
      <c r="BXP314" s="39"/>
      <c r="BXQ314" s="39"/>
      <c r="BXX314" s="39"/>
      <c r="BXY314" s="39"/>
      <c r="BYF314" s="39"/>
      <c r="BYG314" s="39"/>
      <c r="BYN314" s="39"/>
      <c r="BYO314" s="39"/>
      <c r="BYV314" s="39"/>
      <c r="BYW314" s="39"/>
      <c r="BZD314" s="39"/>
      <c r="BZE314" s="39"/>
      <c r="BZL314" s="39"/>
      <c r="BZM314" s="39"/>
      <c r="BZT314" s="39"/>
      <c r="BZU314" s="39"/>
      <c r="CAB314" s="39"/>
      <c r="CAC314" s="39"/>
      <c r="CAJ314" s="39"/>
      <c r="CAK314" s="39"/>
      <c r="CAR314" s="39"/>
      <c r="CAS314" s="39"/>
      <c r="CAZ314" s="39"/>
      <c r="CBA314" s="39"/>
      <c r="CBH314" s="39"/>
      <c r="CBI314" s="39"/>
      <c r="CBP314" s="39"/>
      <c r="CBQ314" s="39"/>
      <c r="CBX314" s="39"/>
      <c r="CBY314" s="39"/>
      <c r="CCF314" s="39"/>
      <c r="CCG314" s="39"/>
      <c r="CCN314" s="39"/>
      <c r="CCO314" s="39"/>
      <c r="CCV314" s="39"/>
      <c r="CCW314" s="39"/>
      <c r="CDD314" s="39"/>
      <c r="CDE314" s="39"/>
      <c r="CDL314" s="39"/>
      <c r="CDM314" s="39"/>
      <c r="CDT314" s="39"/>
      <c r="CDU314" s="39"/>
      <c r="CEB314" s="39"/>
      <c r="CEC314" s="39"/>
      <c r="CEJ314" s="39"/>
      <c r="CEK314" s="39"/>
      <c r="CER314" s="39"/>
      <c r="CES314" s="39"/>
      <c r="CEZ314" s="39"/>
      <c r="CFA314" s="39"/>
      <c r="CFH314" s="39"/>
      <c r="CFI314" s="39"/>
      <c r="CFP314" s="39"/>
      <c r="CFQ314" s="39"/>
      <c r="CFX314" s="39"/>
      <c r="CFY314" s="39"/>
      <c r="CGF314" s="39"/>
      <c r="CGG314" s="39"/>
      <c r="CGN314" s="39"/>
      <c r="CGO314" s="39"/>
      <c r="CGV314" s="39"/>
      <c r="CGW314" s="39"/>
      <c r="CHD314" s="39"/>
      <c r="CHE314" s="39"/>
      <c r="CHL314" s="39"/>
      <c r="CHM314" s="39"/>
      <c r="CHT314" s="39"/>
      <c r="CHU314" s="39"/>
      <c r="CIB314" s="39"/>
      <c r="CIC314" s="39"/>
      <c r="CIJ314" s="39"/>
      <c r="CIK314" s="39"/>
      <c r="CIR314" s="39"/>
      <c r="CIS314" s="39"/>
      <c r="CIZ314" s="39"/>
      <c r="CJA314" s="39"/>
      <c r="CJH314" s="39"/>
      <c r="CJI314" s="39"/>
      <c r="CJP314" s="39"/>
      <c r="CJQ314" s="39"/>
      <c r="CJX314" s="39"/>
      <c r="CJY314" s="39"/>
      <c r="CKF314" s="39"/>
      <c r="CKG314" s="39"/>
      <c r="CKN314" s="39"/>
      <c r="CKO314" s="39"/>
      <c r="CKV314" s="39"/>
      <c r="CKW314" s="39"/>
      <c r="CLD314" s="39"/>
      <c r="CLE314" s="39"/>
      <c r="CLL314" s="39"/>
      <c r="CLM314" s="39"/>
      <c r="CLT314" s="39"/>
      <c r="CLU314" s="39"/>
      <c r="CMB314" s="39"/>
      <c r="CMC314" s="39"/>
      <c r="CMJ314" s="39"/>
      <c r="CMK314" s="39"/>
      <c r="CMR314" s="39"/>
      <c r="CMS314" s="39"/>
      <c r="CMZ314" s="39"/>
      <c r="CNA314" s="39"/>
      <c r="CNH314" s="39"/>
      <c r="CNI314" s="39"/>
      <c r="CNP314" s="39"/>
      <c r="CNQ314" s="39"/>
      <c r="CNX314" s="39"/>
      <c r="CNY314" s="39"/>
      <c r="COF314" s="39"/>
      <c r="COG314" s="39"/>
      <c r="CON314" s="39"/>
      <c r="COO314" s="39"/>
      <c r="COV314" s="39"/>
      <c r="COW314" s="39"/>
      <c r="CPD314" s="39"/>
      <c r="CPE314" s="39"/>
      <c r="CPL314" s="39"/>
      <c r="CPM314" s="39"/>
      <c r="CPT314" s="39"/>
      <c r="CPU314" s="39"/>
      <c r="CQB314" s="39"/>
      <c r="CQC314" s="39"/>
      <c r="CQJ314" s="39"/>
      <c r="CQK314" s="39"/>
      <c r="CQR314" s="39"/>
      <c r="CQS314" s="39"/>
      <c r="CQZ314" s="39"/>
      <c r="CRA314" s="39"/>
      <c r="CRH314" s="39"/>
      <c r="CRI314" s="39"/>
      <c r="CRP314" s="39"/>
      <c r="CRQ314" s="39"/>
      <c r="CRX314" s="39"/>
      <c r="CRY314" s="39"/>
      <c r="CSF314" s="39"/>
      <c r="CSG314" s="39"/>
      <c r="CSN314" s="39"/>
      <c r="CSO314" s="39"/>
      <c r="CSV314" s="39"/>
      <c r="CSW314" s="39"/>
      <c r="CTD314" s="39"/>
      <c r="CTE314" s="39"/>
      <c r="CTL314" s="39"/>
      <c r="CTM314" s="39"/>
      <c r="CTT314" s="39"/>
      <c r="CTU314" s="39"/>
    </row>
    <row r="315" s="36" customFormat="1" spans="1:1024 1025:2569">
      <c r="A315" s="44" t="s">
        <v>1148</v>
      </c>
      <c r="B315" s="45" t="s">
        <v>73</v>
      </c>
      <c r="C315" s="45" t="s">
        <v>1149</v>
      </c>
      <c r="D315" s="46">
        <v>94</v>
      </c>
      <c r="E315" s="45" t="s">
        <v>1148</v>
      </c>
      <c r="F315" s="45" t="s">
        <v>678</v>
      </c>
      <c r="G315" s="64" t="s">
        <v>1150</v>
      </c>
      <c r="H315" s="64" t="s">
        <v>303</v>
      </c>
      <c r="P315" s="39"/>
      <c r="Q315" s="39"/>
      <c r="X315" s="39"/>
      <c r="Y315" s="39"/>
      <c r="AF315" s="39"/>
      <c r="AG315" s="39"/>
      <c r="AN315" s="39"/>
      <c r="AO315" s="39"/>
      <c r="AV315" s="39"/>
      <c r="AW315" s="39"/>
      <c r="BD315" s="39"/>
      <c r="BE315" s="39"/>
      <c r="BL315" s="39"/>
      <c r="BM315" s="39"/>
      <c r="BT315" s="39"/>
      <c r="BU315" s="39"/>
      <c r="CB315" s="39"/>
      <c r="CC315" s="39"/>
      <c r="CJ315" s="39"/>
      <c r="CK315" s="39"/>
      <c r="CR315" s="39"/>
      <c r="CS315" s="39"/>
      <c r="CZ315" s="39"/>
      <c r="DA315" s="39"/>
      <c r="DH315" s="39"/>
      <c r="DI315" s="39"/>
      <c r="DP315" s="39"/>
      <c r="DQ315" s="39"/>
      <c r="DX315" s="39"/>
      <c r="DY315" s="39"/>
      <c r="EF315" s="39"/>
      <c r="EG315" s="39"/>
      <c r="EN315" s="39"/>
      <c r="EO315" s="39"/>
      <c r="EV315" s="39"/>
      <c r="EW315" s="39"/>
      <c r="FD315" s="39"/>
      <c r="FE315" s="39"/>
      <c r="FL315" s="39"/>
      <c r="FM315" s="39"/>
      <c r="FT315" s="39"/>
      <c r="FU315" s="39"/>
      <c r="GB315" s="39"/>
      <c r="GC315" s="39"/>
      <c r="GJ315" s="39"/>
      <c r="GK315" s="39"/>
      <c r="GR315" s="39"/>
      <c r="GS315" s="39"/>
      <c r="GZ315" s="39"/>
      <c r="HA315" s="39"/>
      <c r="HH315" s="39"/>
      <c r="HI315" s="39"/>
      <c r="HP315" s="39"/>
      <c r="HQ315" s="39"/>
      <c r="HX315" s="39"/>
      <c r="HY315" s="39"/>
      <c r="IF315" s="39"/>
      <c r="IG315" s="39"/>
      <c r="IN315" s="39"/>
      <c r="IO315" s="39"/>
      <c r="IV315" s="39"/>
      <c r="IW315" s="39"/>
      <c r="JD315" s="39"/>
      <c r="JE315" s="39"/>
      <c r="JL315" s="39"/>
      <c r="JM315" s="39"/>
      <c r="JT315" s="39"/>
      <c r="JU315" s="39"/>
      <c r="KB315" s="39"/>
      <c r="KC315" s="39"/>
      <c r="KJ315" s="39"/>
      <c r="KK315" s="39"/>
      <c r="KR315" s="39"/>
      <c r="KS315" s="39"/>
      <c r="KZ315" s="39"/>
      <c r="LA315" s="39"/>
      <c r="LH315" s="39"/>
      <c r="LI315" s="39"/>
      <c r="LP315" s="39"/>
      <c r="LQ315" s="39"/>
      <c r="LX315" s="39"/>
      <c r="LY315" s="39"/>
      <c r="MF315" s="39"/>
      <c r="MG315" s="39"/>
      <c r="MN315" s="39"/>
      <c r="MO315" s="39"/>
      <c r="MV315" s="39"/>
      <c r="MW315" s="39"/>
      <c r="ND315" s="39"/>
      <c r="NE315" s="39"/>
      <c r="NL315" s="39"/>
      <c r="NM315" s="39"/>
      <c r="NT315" s="39"/>
      <c r="NU315" s="39"/>
      <c r="OB315" s="39"/>
      <c r="OC315" s="39"/>
      <c r="OJ315" s="39"/>
      <c r="OK315" s="39"/>
      <c r="OR315" s="39"/>
      <c r="OS315" s="39"/>
      <c r="OZ315" s="39"/>
      <c r="PA315" s="39"/>
      <c r="PH315" s="39"/>
      <c r="PI315" s="39"/>
      <c r="PP315" s="39"/>
      <c r="PQ315" s="39"/>
      <c r="PX315" s="39"/>
      <c r="PY315" s="39"/>
      <c r="QF315" s="39"/>
      <c r="QG315" s="39"/>
      <c r="QN315" s="39"/>
      <c r="QO315" s="39"/>
      <c r="QV315" s="39"/>
      <c r="QW315" s="39"/>
      <c r="RD315" s="39"/>
      <c r="RE315" s="39"/>
      <c r="RL315" s="39"/>
      <c r="RM315" s="39"/>
      <c r="RT315" s="39"/>
      <c r="RU315" s="39"/>
      <c r="SB315" s="39"/>
      <c r="SC315" s="39"/>
      <c r="SJ315" s="39"/>
      <c r="SK315" s="39"/>
      <c r="SR315" s="39"/>
      <c r="SS315" s="39"/>
      <c r="SZ315" s="39"/>
      <c r="TA315" s="39"/>
      <c r="TH315" s="39"/>
      <c r="TI315" s="39"/>
      <c r="TP315" s="39"/>
      <c r="TQ315" s="39"/>
      <c r="TX315" s="39"/>
      <c r="TY315" s="39"/>
      <c r="UF315" s="39"/>
      <c r="UG315" s="39"/>
      <c r="UN315" s="39"/>
      <c r="UO315" s="39"/>
      <c r="UV315" s="39"/>
      <c r="UW315" s="39"/>
      <c r="VD315" s="39"/>
      <c r="VE315" s="39"/>
      <c r="VL315" s="39"/>
      <c r="VM315" s="39"/>
      <c r="VT315" s="39"/>
      <c r="VU315" s="39"/>
      <c r="WB315" s="39"/>
      <c r="WC315" s="39"/>
      <c r="WJ315" s="39"/>
      <c r="WK315" s="39"/>
      <c r="WR315" s="39"/>
      <c r="WS315" s="39"/>
      <c r="WZ315" s="39"/>
      <c r="XA315" s="39"/>
      <c r="XH315" s="39"/>
      <c r="XI315" s="39"/>
      <c r="XP315" s="39"/>
      <c r="XQ315" s="39"/>
      <c r="XX315" s="39"/>
      <c r="XY315" s="39"/>
      <c r="YF315" s="39"/>
      <c r="YG315" s="39"/>
      <c r="YN315" s="39"/>
      <c r="YO315" s="39"/>
      <c r="YV315" s="39"/>
      <c r="YW315" s="39"/>
      <c r="ZD315" s="39"/>
      <c r="ZE315" s="39"/>
      <c r="ZL315" s="39"/>
      <c r="ZM315" s="39"/>
      <c r="ZT315" s="39"/>
      <c r="ZU315" s="39"/>
      <c r="AAB315" s="39"/>
      <c r="AAC315" s="39"/>
      <c r="AAJ315" s="39"/>
      <c r="AAK315" s="39"/>
      <c r="AAR315" s="39"/>
      <c r="AAS315" s="39"/>
      <c r="AAZ315" s="39"/>
      <c r="ABA315" s="39"/>
      <c r="ABH315" s="39"/>
      <c r="ABI315" s="39"/>
      <c r="ABP315" s="39"/>
      <c r="ABQ315" s="39"/>
      <c r="ABX315" s="39"/>
      <c r="ABY315" s="39"/>
      <c r="ACF315" s="39"/>
      <c r="ACG315" s="39"/>
      <c r="ACN315" s="39"/>
      <c r="ACO315" s="39"/>
      <c r="ACV315" s="39"/>
      <c r="ACW315" s="39"/>
      <c r="ADD315" s="39"/>
      <c r="ADE315" s="39"/>
      <c r="ADL315" s="39"/>
      <c r="ADM315" s="39"/>
      <c r="ADT315" s="39"/>
      <c r="ADU315" s="39"/>
      <c r="AEB315" s="39"/>
      <c r="AEC315" s="39"/>
      <c r="AEJ315" s="39"/>
      <c r="AEK315" s="39"/>
      <c r="AER315" s="39"/>
      <c r="AES315" s="39"/>
      <c r="AEZ315" s="39"/>
      <c r="AFA315" s="39"/>
      <c r="AFH315" s="39"/>
      <c r="AFI315" s="39"/>
      <c r="AFP315" s="39"/>
      <c r="AFQ315" s="39"/>
      <c r="AFX315" s="39"/>
      <c r="AFY315" s="39"/>
      <c r="AGF315" s="39"/>
      <c r="AGG315" s="39"/>
      <c r="AGN315" s="39"/>
      <c r="AGO315" s="39"/>
      <c r="AGV315" s="39"/>
      <c r="AGW315" s="39"/>
      <c r="AHD315" s="39"/>
      <c r="AHE315" s="39"/>
      <c r="AHL315" s="39"/>
      <c r="AHM315" s="39"/>
      <c r="AHT315" s="39"/>
      <c r="AHU315" s="39"/>
      <c r="AIB315" s="39"/>
      <c r="AIC315" s="39"/>
      <c r="AIJ315" s="39"/>
      <c r="AIK315" s="39"/>
      <c r="AIR315" s="39"/>
      <c r="AIS315" s="39"/>
      <c r="AIZ315" s="39"/>
      <c r="AJA315" s="39"/>
      <c r="AJH315" s="39"/>
      <c r="AJI315" s="39"/>
      <c r="AJP315" s="39"/>
      <c r="AJQ315" s="39"/>
      <c r="AJX315" s="39"/>
      <c r="AJY315" s="39"/>
      <c r="AKF315" s="39"/>
      <c r="AKG315" s="39"/>
      <c r="AKN315" s="39"/>
      <c r="AKO315" s="39"/>
      <c r="AKV315" s="39"/>
      <c r="AKW315" s="39"/>
      <c r="ALD315" s="39"/>
      <c r="ALE315" s="39"/>
      <c r="ALL315" s="39"/>
      <c r="ALM315" s="39"/>
      <c r="ALT315" s="39"/>
      <c r="ALU315" s="39"/>
      <c r="AMB315" s="39"/>
      <c r="AMC315" s="39"/>
      <c r="AMJ315" s="39"/>
      <c r="AMK315" s="39"/>
      <c r="AMR315" s="39"/>
      <c r="AMS315" s="39"/>
      <c r="AMZ315" s="39"/>
      <c r="ANA315" s="39"/>
      <c r="ANH315" s="39"/>
      <c r="ANI315" s="39"/>
      <c r="ANP315" s="39"/>
      <c r="ANQ315" s="39"/>
      <c r="ANX315" s="39"/>
      <c r="ANY315" s="39"/>
      <c r="AOF315" s="39"/>
      <c r="AOG315" s="39"/>
      <c r="AON315" s="39"/>
      <c r="AOO315" s="39"/>
      <c r="AOV315" s="39"/>
      <c r="AOW315" s="39"/>
      <c r="APD315" s="39"/>
      <c r="APE315" s="39"/>
      <c r="APL315" s="39"/>
      <c r="APM315" s="39"/>
      <c r="APT315" s="39"/>
      <c r="APU315" s="39"/>
      <c r="AQB315" s="39"/>
      <c r="AQC315" s="39"/>
      <c r="AQJ315" s="39"/>
      <c r="AQK315" s="39"/>
      <c r="AQR315" s="39"/>
      <c r="AQS315" s="39"/>
      <c r="AQZ315" s="39"/>
      <c r="ARA315" s="39"/>
      <c r="ARH315" s="39"/>
      <c r="ARI315" s="39"/>
      <c r="ARP315" s="39"/>
      <c r="ARQ315" s="39"/>
      <c r="ARX315" s="39"/>
      <c r="ARY315" s="39"/>
      <c r="ASF315" s="39"/>
      <c r="ASG315" s="39"/>
      <c r="ASN315" s="39"/>
      <c r="ASO315" s="39"/>
      <c r="ASV315" s="39"/>
      <c r="ASW315" s="39"/>
      <c r="ATD315" s="39"/>
      <c r="ATE315" s="39"/>
      <c r="ATL315" s="39"/>
      <c r="ATM315" s="39"/>
      <c r="ATT315" s="39"/>
      <c r="ATU315" s="39"/>
      <c r="AUB315" s="39"/>
      <c r="AUC315" s="39"/>
      <c r="AUJ315" s="39"/>
      <c r="AUK315" s="39"/>
      <c r="AUR315" s="39"/>
      <c r="AUS315" s="39"/>
      <c r="AUZ315" s="39"/>
      <c r="AVA315" s="39"/>
      <c r="AVH315" s="39"/>
      <c r="AVI315" s="39"/>
      <c r="AVP315" s="39"/>
      <c r="AVQ315" s="39"/>
      <c r="AVX315" s="39"/>
      <c r="AVY315" s="39"/>
      <c r="AWF315" s="39"/>
      <c r="AWG315" s="39"/>
      <c r="AWN315" s="39"/>
      <c r="AWO315" s="39"/>
      <c r="AWV315" s="39"/>
      <c r="AWW315" s="39"/>
      <c r="AXD315" s="39"/>
      <c r="AXE315" s="39"/>
      <c r="AXL315" s="39"/>
      <c r="AXM315" s="39"/>
      <c r="AXT315" s="39"/>
      <c r="AXU315" s="39"/>
      <c r="AYB315" s="39"/>
      <c r="AYC315" s="39"/>
      <c r="AYJ315" s="39"/>
      <c r="AYK315" s="39"/>
      <c r="AYR315" s="39"/>
      <c r="AYS315" s="39"/>
      <c r="AYZ315" s="39"/>
      <c r="AZA315" s="39"/>
      <c r="AZH315" s="39"/>
      <c r="AZI315" s="39"/>
      <c r="AZP315" s="39"/>
      <c r="AZQ315" s="39"/>
      <c r="AZX315" s="39"/>
      <c r="AZY315" s="39"/>
      <c r="BAF315" s="39"/>
      <c r="BAG315" s="39"/>
      <c r="BAN315" s="39"/>
      <c r="BAO315" s="39"/>
      <c r="BAV315" s="39"/>
      <c r="BAW315" s="39"/>
      <c r="BBD315" s="39"/>
      <c r="BBE315" s="39"/>
      <c r="BBL315" s="39"/>
      <c r="BBM315" s="39"/>
      <c r="BBT315" s="39"/>
      <c r="BBU315" s="39"/>
      <c r="BCB315" s="39"/>
      <c r="BCC315" s="39"/>
      <c r="BCJ315" s="39"/>
      <c r="BCK315" s="39"/>
      <c r="BCR315" s="39"/>
      <c r="BCS315" s="39"/>
      <c r="BCZ315" s="39"/>
      <c r="BDA315" s="39"/>
      <c r="BDH315" s="39"/>
      <c r="BDI315" s="39"/>
      <c r="BDP315" s="39"/>
      <c r="BDQ315" s="39"/>
      <c r="BDX315" s="39"/>
      <c r="BDY315" s="39"/>
      <c r="BEF315" s="39"/>
      <c r="BEG315" s="39"/>
      <c r="BEN315" s="39"/>
      <c r="BEO315" s="39"/>
      <c r="BEV315" s="39"/>
      <c r="BEW315" s="39"/>
      <c r="BFD315" s="39"/>
      <c r="BFE315" s="39"/>
      <c r="BFL315" s="39"/>
      <c r="BFM315" s="39"/>
      <c r="BFT315" s="39"/>
      <c r="BFU315" s="39"/>
      <c r="BGB315" s="39"/>
      <c r="BGC315" s="39"/>
      <c r="BGJ315" s="39"/>
      <c r="BGK315" s="39"/>
      <c r="BGR315" s="39"/>
      <c r="BGS315" s="39"/>
      <c r="BGZ315" s="39"/>
      <c r="BHA315" s="39"/>
      <c r="BHH315" s="39"/>
      <c r="BHI315" s="39"/>
      <c r="BHP315" s="39"/>
      <c r="BHQ315" s="39"/>
      <c r="BHX315" s="39"/>
      <c r="BHY315" s="39"/>
      <c r="BIF315" s="39"/>
      <c r="BIG315" s="39"/>
      <c r="BIN315" s="39"/>
      <c r="BIO315" s="39"/>
      <c r="BIV315" s="39"/>
      <c r="BIW315" s="39"/>
      <c r="BJD315" s="39"/>
      <c r="BJE315" s="39"/>
      <c r="BJL315" s="39"/>
      <c r="BJM315" s="39"/>
      <c r="BJT315" s="39"/>
      <c r="BJU315" s="39"/>
      <c r="BKB315" s="39"/>
      <c r="BKC315" s="39"/>
      <c r="BKJ315" s="39"/>
      <c r="BKK315" s="39"/>
      <c r="BKR315" s="39"/>
      <c r="BKS315" s="39"/>
      <c r="BKZ315" s="39"/>
      <c r="BLA315" s="39"/>
      <c r="BLH315" s="39"/>
      <c r="BLI315" s="39"/>
      <c r="BLP315" s="39"/>
      <c r="BLQ315" s="39"/>
      <c r="BLX315" s="39"/>
      <c r="BLY315" s="39"/>
      <c r="BMF315" s="39"/>
      <c r="BMG315" s="39"/>
      <c r="BMN315" s="39"/>
      <c r="BMO315" s="39"/>
      <c r="BMV315" s="39"/>
      <c r="BMW315" s="39"/>
      <c r="BND315" s="39"/>
      <c r="BNE315" s="39"/>
      <c r="BNL315" s="39"/>
      <c r="BNM315" s="39"/>
      <c r="BNT315" s="39"/>
      <c r="BNU315" s="39"/>
      <c r="BOB315" s="39"/>
      <c r="BOC315" s="39"/>
      <c r="BOJ315" s="39"/>
      <c r="BOK315" s="39"/>
      <c r="BOR315" s="39"/>
      <c r="BOS315" s="39"/>
      <c r="BOZ315" s="39"/>
      <c r="BPA315" s="39"/>
      <c r="BPH315" s="39"/>
      <c r="BPI315" s="39"/>
      <c r="BPP315" s="39"/>
      <c r="BPQ315" s="39"/>
      <c r="BPX315" s="39"/>
      <c r="BPY315" s="39"/>
      <c r="BQF315" s="39"/>
      <c r="BQG315" s="39"/>
      <c r="BQN315" s="39"/>
      <c r="BQO315" s="39"/>
      <c r="BQV315" s="39"/>
      <c r="BQW315" s="39"/>
      <c r="BRD315" s="39"/>
      <c r="BRE315" s="39"/>
      <c r="BRL315" s="39"/>
      <c r="BRM315" s="39"/>
      <c r="BRT315" s="39"/>
      <c r="BRU315" s="39"/>
      <c r="BSB315" s="39"/>
      <c r="BSC315" s="39"/>
      <c r="BSJ315" s="39"/>
      <c r="BSK315" s="39"/>
      <c r="BSR315" s="39"/>
      <c r="BSS315" s="39"/>
      <c r="BSZ315" s="39"/>
      <c r="BTA315" s="39"/>
      <c r="BTH315" s="39"/>
      <c r="BTI315" s="39"/>
      <c r="BTP315" s="39"/>
      <c r="BTQ315" s="39"/>
      <c r="BTX315" s="39"/>
      <c r="BTY315" s="39"/>
      <c r="BUF315" s="39"/>
      <c r="BUG315" s="39"/>
      <c r="BUN315" s="39"/>
      <c r="BUO315" s="39"/>
      <c r="BUV315" s="39"/>
      <c r="BUW315" s="39"/>
      <c r="BVD315" s="39"/>
      <c r="BVE315" s="39"/>
      <c r="BVL315" s="39"/>
      <c r="BVM315" s="39"/>
      <c r="BVT315" s="39"/>
      <c r="BVU315" s="39"/>
      <c r="BWB315" s="39"/>
      <c r="BWC315" s="39"/>
      <c r="BWJ315" s="39"/>
      <c r="BWK315" s="39"/>
      <c r="BWR315" s="39"/>
      <c r="BWS315" s="39"/>
      <c r="BWZ315" s="39"/>
      <c r="BXA315" s="39"/>
      <c r="BXH315" s="39"/>
      <c r="BXI315" s="39"/>
      <c r="BXP315" s="39"/>
      <c r="BXQ315" s="39"/>
      <c r="BXX315" s="39"/>
      <c r="BXY315" s="39"/>
      <c r="BYF315" s="39"/>
      <c r="BYG315" s="39"/>
      <c r="BYN315" s="39"/>
      <c r="BYO315" s="39"/>
      <c r="BYV315" s="39"/>
      <c r="BYW315" s="39"/>
      <c r="BZD315" s="39"/>
      <c r="BZE315" s="39"/>
      <c r="BZL315" s="39"/>
      <c r="BZM315" s="39"/>
      <c r="BZT315" s="39"/>
      <c r="BZU315" s="39"/>
      <c r="CAB315" s="39"/>
      <c r="CAC315" s="39"/>
      <c r="CAJ315" s="39"/>
      <c r="CAK315" s="39"/>
      <c r="CAR315" s="39"/>
      <c r="CAS315" s="39"/>
      <c r="CAZ315" s="39"/>
      <c r="CBA315" s="39"/>
      <c r="CBH315" s="39"/>
      <c r="CBI315" s="39"/>
      <c r="CBP315" s="39"/>
      <c r="CBQ315" s="39"/>
      <c r="CBX315" s="39"/>
      <c r="CBY315" s="39"/>
      <c r="CCF315" s="39"/>
      <c r="CCG315" s="39"/>
      <c r="CCN315" s="39"/>
      <c r="CCO315" s="39"/>
      <c r="CCV315" s="39"/>
      <c r="CCW315" s="39"/>
      <c r="CDD315" s="39"/>
      <c r="CDE315" s="39"/>
      <c r="CDL315" s="39"/>
      <c r="CDM315" s="39"/>
      <c r="CDT315" s="39"/>
      <c r="CDU315" s="39"/>
      <c r="CEB315" s="39"/>
      <c r="CEC315" s="39"/>
      <c r="CEJ315" s="39"/>
      <c r="CEK315" s="39"/>
      <c r="CER315" s="39"/>
      <c r="CES315" s="39"/>
      <c r="CEZ315" s="39"/>
      <c r="CFA315" s="39"/>
      <c r="CFH315" s="39"/>
      <c r="CFI315" s="39"/>
      <c r="CFP315" s="39"/>
      <c r="CFQ315" s="39"/>
      <c r="CFX315" s="39"/>
      <c r="CFY315" s="39"/>
      <c r="CGF315" s="39"/>
      <c r="CGG315" s="39"/>
      <c r="CGN315" s="39"/>
      <c r="CGO315" s="39"/>
      <c r="CGV315" s="39"/>
      <c r="CGW315" s="39"/>
      <c r="CHD315" s="39"/>
      <c r="CHE315" s="39"/>
      <c r="CHL315" s="39"/>
      <c r="CHM315" s="39"/>
      <c r="CHT315" s="39"/>
      <c r="CHU315" s="39"/>
      <c r="CIB315" s="39"/>
      <c r="CIC315" s="39"/>
      <c r="CIJ315" s="39"/>
      <c r="CIK315" s="39"/>
      <c r="CIR315" s="39"/>
      <c r="CIS315" s="39"/>
      <c r="CIZ315" s="39"/>
      <c r="CJA315" s="39"/>
      <c r="CJH315" s="39"/>
      <c r="CJI315" s="39"/>
      <c r="CJP315" s="39"/>
      <c r="CJQ315" s="39"/>
      <c r="CJX315" s="39"/>
      <c r="CJY315" s="39"/>
      <c r="CKF315" s="39"/>
      <c r="CKG315" s="39"/>
      <c r="CKN315" s="39"/>
      <c r="CKO315" s="39"/>
      <c r="CKV315" s="39"/>
      <c r="CKW315" s="39"/>
      <c r="CLD315" s="39"/>
      <c r="CLE315" s="39"/>
      <c r="CLL315" s="39"/>
      <c r="CLM315" s="39"/>
      <c r="CLT315" s="39"/>
      <c r="CLU315" s="39"/>
      <c r="CMB315" s="39"/>
      <c r="CMC315" s="39"/>
      <c r="CMJ315" s="39"/>
      <c r="CMK315" s="39"/>
      <c r="CMR315" s="39"/>
      <c r="CMS315" s="39"/>
      <c r="CMZ315" s="39"/>
      <c r="CNA315" s="39"/>
      <c r="CNH315" s="39"/>
      <c r="CNI315" s="39"/>
      <c r="CNP315" s="39"/>
      <c r="CNQ315" s="39"/>
      <c r="CNX315" s="39"/>
      <c r="CNY315" s="39"/>
      <c r="COF315" s="39"/>
      <c r="COG315" s="39"/>
      <c r="CON315" s="39"/>
      <c r="COO315" s="39"/>
      <c r="COV315" s="39"/>
      <c r="COW315" s="39"/>
      <c r="CPD315" s="39"/>
      <c r="CPE315" s="39"/>
      <c r="CPL315" s="39"/>
      <c r="CPM315" s="39"/>
      <c r="CPT315" s="39"/>
      <c r="CPU315" s="39"/>
      <c r="CQB315" s="39"/>
      <c r="CQC315" s="39"/>
      <c r="CQJ315" s="39"/>
      <c r="CQK315" s="39"/>
      <c r="CQR315" s="39"/>
      <c r="CQS315" s="39"/>
      <c r="CQZ315" s="39"/>
      <c r="CRA315" s="39"/>
      <c r="CRH315" s="39"/>
      <c r="CRI315" s="39"/>
      <c r="CRP315" s="39"/>
      <c r="CRQ315" s="39"/>
      <c r="CRX315" s="39"/>
      <c r="CRY315" s="39"/>
      <c r="CSF315" s="39"/>
      <c r="CSG315" s="39"/>
      <c r="CSN315" s="39"/>
      <c r="CSO315" s="39"/>
      <c r="CSV315" s="39"/>
      <c r="CSW315" s="39"/>
      <c r="CTD315" s="39"/>
      <c r="CTE315" s="39"/>
      <c r="CTL315" s="39"/>
      <c r="CTM315" s="39"/>
      <c r="CTT315" s="39"/>
      <c r="CTU315" s="39"/>
    </row>
    <row r="316" s="36" customFormat="1" spans="1:1024 1025:2569">
      <c r="A316" s="44" t="s">
        <v>1151</v>
      </c>
      <c r="B316" s="45" t="s">
        <v>133</v>
      </c>
      <c r="C316" s="45" t="s">
        <v>1152</v>
      </c>
      <c r="D316" s="46">
        <v>94</v>
      </c>
      <c r="E316" s="45" t="s">
        <v>1151</v>
      </c>
      <c r="F316" s="45" t="s">
        <v>1153</v>
      </c>
      <c r="G316" s="64" t="s">
        <v>1154</v>
      </c>
      <c r="H316" s="64" t="s">
        <v>303</v>
      </c>
      <c r="P316" s="39"/>
      <c r="Q316" s="39"/>
      <c r="X316" s="39"/>
      <c r="Y316" s="39"/>
      <c r="AF316" s="39"/>
      <c r="AG316" s="39"/>
      <c r="AN316" s="39"/>
      <c r="AO316" s="39"/>
      <c r="AV316" s="39"/>
      <c r="AW316" s="39"/>
      <c r="BD316" s="39"/>
      <c r="BE316" s="39"/>
      <c r="BL316" s="39"/>
      <c r="BM316" s="39"/>
      <c r="BT316" s="39"/>
      <c r="BU316" s="39"/>
      <c r="CB316" s="39"/>
      <c r="CC316" s="39"/>
      <c r="CJ316" s="39"/>
      <c r="CK316" s="39"/>
      <c r="CR316" s="39"/>
      <c r="CS316" s="39"/>
      <c r="CZ316" s="39"/>
      <c r="DA316" s="39"/>
      <c r="DH316" s="39"/>
      <c r="DI316" s="39"/>
      <c r="DP316" s="39"/>
      <c r="DQ316" s="39"/>
      <c r="DX316" s="39"/>
      <c r="DY316" s="39"/>
      <c r="EF316" s="39"/>
      <c r="EG316" s="39"/>
      <c r="EN316" s="39"/>
      <c r="EO316" s="39"/>
      <c r="EV316" s="39"/>
      <c r="EW316" s="39"/>
      <c r="FD316" s="39"/>
      <c r="FE316" s="39"/>
      <c r="FL316" s="39"/>
      <c r="FM316" s="39"/>
      <c r="FT316" s="39"/>
      <c r="FU316" s="39"/>
      <c r="GB316" s="39"/>
      <c r="GC316" s="39"/>
      <c r="GJ316" s="39"/>
      <c r="GK316" s="39"/>
      <c r="GR316" s="39"/>
      <c r="GS316" s="39"/>
      <c r="GZ316" s="39"/>
      <c r="HA316" s="39"/>
      <c r="HH316" s="39"/>
      <c r="HI316" s="39"/>
      <c r="HP316" s="39"/>
      <c r="HQ316" s="39"/>
      <c r="HX316" s="39"/>
      <c r="HY316" s="39"/>
      <c r="IF316" s="39"/>
      <c r="IG316" s="39"/>
      <c r="IN316" s="39"/>
      <c r="IO316" s="39"/>
      <c r="IV316" s="39"/>
      <c r="IW316" s="39"/>
      <c r="JD316" s="39"/>
      <c r="JE316" s="39"/>
      <c r="JL316" s="39"/>
      <c r="JM316" s="39"/>
      <c r="JT316" s="39"/>
      <c r="JU316" s="39"/>
      <c r="KB316" s="39"/>
      <c r="KC316" s="39"/>
      <c r="KJ316" s="39"/>
      <c r="KK316" s="39"/>
      <c r="KR316" s="39"/>
      <c r="KS316" s="39"/>
      <c r="KZ316" s="39"/>
      <c r="LA316" s="39"/>
      <c r="LH316" s="39"/>
      <c r="LI316" s="39"/>
      <c r="LP316" s="39"/>
      <c r="LQ316" s="39"/>
      <c r="LX316" s="39"/>
      <c r="LY316" s="39"/>
      <c r="MF316" s="39"/>
      <c r="MG316" s="39"/>
      <c r="MN316" s="39"/>
      <c r="MO316" s="39"/>
      <c r="MV316" s="39"/>
      <c r="MW316" s="39"/>
      <c r="ND316" s="39"/>
      <c r="NE316" s="39"/>
      <c r="NL316" s="39"/>
      <c r="NM316" s="39"/>
      <c r="NT316" s="39"/>
      <c r="NU316" s="39"/>
      <c r="OB316" s="39"/>
      <c r="OC316" s="39"/>
      <c r="OJ316" s="39"/>
      <c r="OK316" s="39"/>
      <c r="OR316" s="39"/>
      <c r="OS316" s="39"/>
      <c r="OZ316" s="39"/>
      <c r="PA316" s="39"/>
      <c r="PH316" s="39"/>
      <c r="PI316" s="39"/>
      <c r="PP316" s="39"/>
      <c r="PQ316" s="39"/>
      <c r="PX316" s="39"/>
      <c r="PY316" s="39"/>
      <c r="QF316" s="39"/>
      <c r="QG316" s="39"/>
      <c r="QN316" s="39"/>
      <c r="QO316" s="39"/>
      <c r="QV316" s="39"/>
      <c r="QW316" s="39"/>
      <c r="RD316" s="39"/>
      <c r="RE316" s="39"/>
      <c r="RL316" s="39"/>
      <c r="RM316" s="39"/>
      <c r="RT316" s="39"/>
      <c r="RU316" s="39"/>
      <c r="SB316" s="39"/>
      <c r="SC316" s="39"/>
      <c r="SJ316" s="39"/>
      <c r="SK316" s="39"/>
      <c r="SR316" s="39"/>
      <c r="SS316" s="39"/>
      <c r="SZ316" s="39"/>
      <c r="TA316" s="39"/>
      <c r="TH316" s="39"/>
      <c r="TI316" s="39"/>
      <c r="TP316" s="39"/>
      <c r="TQ316" s="39"/>
      <c r="TX316" s="39"/>
      <c r="TY316" s="39"/>
      <c r="UF316" s="39"/>
      <c r="UG316" s="39"/>
      <c r="UN316" s="39"/>
      <c r="UO316" s="39"/>
      <c r="UV316" s="39"/>
      <c r="UW316" s="39"/>
      <c r="VD316" s="39"/>
      <c r="VE316" s="39"/>
      <c r="VL316" s="39"/>
      <c r="VM316" s="39"/>
      <c r="VT316" s="39"/>
      <c r="VU316" s="39"/>
      <c r="WB316" s="39"/>
      <c r="WC316" s="39"/>
      <c r="WJ316" s="39"/>
      <c r="WK316" s="39"/>
      <c r="WR316" s="39"/>
      <c r="WS316" s="39"/>
      <c r="WZ316" s="39"/>
      <c r="XA316" s="39"/>
      <c r="XH316" s="39"/>
      <c r="XI316" s="39"/>
      <c r="XP316" s="39"/>
      <c r="XQ316" s="39"/>
      <c r="XX316" s="39"/>
      <c r="XY316" s="39"/>
      <c r="YF316" s="39"/>
      <c r="YG316" s="39"/>
      <c r="YN316" s="39"/>
      <c r="YO316" s="39"/>
      <c r="YV316" s="39"/>
      <c r="YW316" s="39"/>
      <c r="ZD316" s="39"/>
      <c r="ZE316" s="39"/>
      <c r="ZL316" s="39"/>
      <c r="ZM316" s="39"/>
      <c r="ZT316" s="39"/>
      <c r="ZU316" s="39"/>
      <c r="AAB316" s="39"/>
      <c r="AAC316" s="39"/>
      <c r="AAJ316" s="39"/>
      <c r="AAK316" s="39"/>
      <c r="AAR316" s="39"/>
      <c r="AAS316" s="39"/>
      <c r="AAZ316" s="39"/>
      <c r="ABA316" s="39"/>
      <c r="ABH316" s="39"/>
      <c r="ABI316" s="39"/>
      <c r="ABP316" s="39"/>
      <c r="ABQ316" s="39"/>
      <c r="ABX316" s="39"/>
      <c r="ABY316" s="39"/>
      <c r="ACF316" s="39"/>
      <c r="ACG316" s="39"/>
      <c r="ACN316" s="39"/>
      <c r="ACO316" s="39"/>
      <c r="ACV316" s="39"/>
      <c r="ACW316" s="39"/>
      <c r="ADD316" s="39"/>
      <c r="ADE316" s="39"/>
      <c r="ADL316" s="39"/>
      <c r="ADM316" s="39"/>
      <c r="ADT316" s="39"/>
      <c r="ADU316" s="39"/>
      <c r="AEB316" s="39"/>
      <c r="AEC316" s="39"/>
      <c r="AEJ316" s="39"/>
      <c r="AEK316" s="39"/>
      <c r="AER316" s="39"/>
      <c r="AES316" s="39"/>
      <c r="AEZ316" s="39"/>
      <c r="AFA316" s="39"/>
      <c r="AFH316" s="39"/>
      <c r="AFI316" s="39"/>
      <c r="AFP316" s="39"/>
      <c r="AFQ316" s="39"/>
      <c r="AFX316" s="39"/>
      <c r="AFY316" s="39"/>
      <c r="AGF316" s="39"/>
      <c r="AGG316" s="39"/>
      <c r="AGN316" s="39"/>
      <c r="AGO316" s="39"/>
      <c r="AGV316" s="39"/>
      <c r="AGW316" s="39"/>
      <c r="AHD316" s="39"/>
      <c r="AHE316" s="39"/>
      <c r="AHL316" s="39"/>
      <c r="AHM316" s="39"/>
      <c r="AHT316" s="39"/>
      <c r="AHU316" s="39"/>
      <c r="AIB316" s="39"/>
      <c r="AIC316" s="39"/>
      <c r="AIJ316" s="39"/>
      <c r="AIK316" s="39"/>
      <c r="AIR316" s="39"/>
      <c r="AIS316" s="39"/>
      <c r="AIZ316" s="39"/>
      <c r="AJA316" s="39"/>
      <c r="AJH316" s="39"/>
      <c r="AJI316" s="39"/>
      <c r="AJP316" s="39"/>
      <c r="AJQ316" s="39"/>
      <c r="AJX316" s="39"/>
      <c r="AJY316" s="39"/>
      <c r="AKF316" s="39"/>
      <c r="AKG316" s="39"/>
      <c r="AKN316" s="39"/>
      <c r="AKO316" s="39"/>
      <c r="AKV316" s="39"/>
      <c r="AKW316" s="39"/>
      <c r="ALD316" s="39"/>
      <c r="ALE316" s="39"/>
      <c r="ALL316" s="39"/>
      <c r="ALM316" s="39"/>
      <c r="ALT316" s="39"/>
      <c r="ALU316" s="39"/>
      <c r="AMB316" s="39"/>
      <c r="AMC316" s="39"/>
      <c r="AMJ316" s="39"/>
      <c r="AMK316" s="39"/>
      <c r="AMR316" s="39"/>
      <c r="AMS316" s="39"/>
      <c r="AMZ316" s="39"/>
      <c r="ANA316" s="39"/>
      <c r="ANH316" s="39"/>
      <c r="ANI316" s="39"/>
      <c r="ANP316" s="39"/>
      <c r="ANQ316" s="39"/>
      <c r="ANX316" s="39"/>
      <c r="ANY316" s="39"/>
      <c r="AOF316" s="39"/>
      <c r="AOG316" s="39"/>
      <c r="AON316" s="39"/>
      <c r="AOO316" s="39"/>
      <c r="AOV316" s="39"/>
      <c r="AOW316" s="39"/>
      <c r="APD316" s="39"/>
      <c r="APE316" s="39"/>
      <c r="APL316" s="39"/>
      <c r="APM316" s="39"/>
      <c r="APT316" s="39"/>
      <c r="APU316" s="39"/>
      <c r="AQB316" s="39"/>
      <c r="AQC316" s="39"/>
      <c r="AQJ316" s="39"/>
      <c r="AQK316" s="39"/>
      <c r="AQR316" s="39"/>
      <c r="AQS316" s="39"/>
      <c r="AQZ316" s="39"/>
      <c r="ARA316" s="39"/>
      <c r="ARH316" s="39"/>
      <c r="ARI316" s="39"/>
      <c r="ARP316" s="39"/>
      <c r="ARQ316" s="39"/>
      <c r="ARX316" s="39"/>
      <c r="ARY316" s="39"/>
      <c r="ASF316" s="39"/>
      <c r="ASG316" s="39"/>
      <c r="ASN316" s="39"/>
      <c r="ASO316" s="39"/>
      <c r="ASV316" s="39"/>
      <c r="ASW316" s="39"/>
      <c r="ATD316" s="39"/>
      <c r="ATE316" s="39"/>
      <c r="ATL316" s="39"/>
      <c r="ATM316" s="39"/>
      <c r="ATT316" s="39"/>
      <c r="ATU316" s="39"/>
      <c r="AUB316" s="39"/>
      <c r="AUC316" s="39"/>
      <c r="AUJ316" s="39"/>
      <c r="AUK316" s="39"/>
      <c r="AUR316" s="39"/>
      <c r="AUS316" s="39"/>
      <c r="AUZ316" s="39"/>
      <c r="AVA316" s="39"/>
      <c r="AVH316" s="39"/>
      <c r="AVI316" s="39"/>
      <c r="AVP316" s="39"/>
      <c r="AVQ316" s="39"/>
      <c r="AVX316" s="39"/>
      <c r="AVY316" s="39"/>
      <c r="AWF316" s="39"/>
      <c r="AWG316" s="39"/>
      <c r="AWN316" s="39"/>
      <c r="AWO316" s="39"/>
      <c r="AWV316" s="39"/>
      <c r="AWW316" s="39"/>
      <c r="AXD316" s="39"/>
      <c r="AXE316" s="39"/>
      <c r="AXL316" s="39"/>
      <c r="AXM316" s="39"/>
      <c r="AXT316" s="39"/>
      <c r="AXU316" s="39"/>
      <c r="AYB316" s="39"/>
      <c r="AYC316" s="39"/>
      <c r="AYJ316" s="39"/>
      <c r="AYK316" s="39"/>
      <c r="AYR316" s="39"/>
      <c r="AYS316" s="39"/>
      <c r="AYZ316" s="39"/>
      <c r="AZA316" s="39"/>
      <c r="AZH316" s="39"/>
      <c r="AZI316" s="39"/>
      <c r="AZP316" s="39"/>
      <c r="AZQ316" s="39"/>
      <c r="AZX316" s="39"/>
      <c r="AZY316" s="39"/>
      <c r="BAF316" s="39"/>
      <c r="BAG316" s="39"/>
      <c r="BAN316" s="39"/>
      <c r="BAO316" s="39"/>
      <c r="BAV316" s="39"/>
      <c r="BAW316" s="39"/>
      <c r="BBD316" s="39"/>
      <c r="BBE316" s="39"/>
      <c r="BBL316" s="39"/>
      <c r="BBM316" s="39"/>
      <c r="BBT316" s="39"/>
      <c r="BBU316" s="39"/>
      <c r="BCB316" s="39"/>
      <c r="BCC316" s="39"/>
      <c r="BCJ316" s="39"/>
      <c r="BCK316" s="39"/>
      <c r="BCR316" s="39"/>
      <c r="BCS316" s="39"/>
      <c r="BCZ316" s="39"/>
      <c r="BDA316" s="39"/>
      <c r="BDH316" s="39"/>
      <c r="BDI316" s="39"/>
      <c r="BDP316" s="39"/>
      <c r="BDQ316" s="39"/>
      <c r="BDX316" s="39"/>
      <c r="BDY316" s="39"/>
      <c r="BEF316" s="39"/>
      <c r="BEG316" s="39"/>
      <c r="BEN316" s="39"/>
      <c r="BEO316" s="39"/>
      <c r="BEV316" s="39"/>
      <c r="BEW316" s="39"/>
      <c r="BFD316" s="39"/>
      <c r="BFE316" s="39"/>
      <c r="BFL316" s="39"/>
      <c r="BFM316" s="39"/>
      <c r="BFT316" s="39"/>
      <c r="BFU316" s="39"/>
      <c r="BGB316" s="39"/>
      <c r="BGC316" s="39"/>
      <c r="BGJ316" s="39"/>
      <c r="BGK316" s="39"/>
      <c r="BGR316" s="39"/>
      <c r="BGS316" s="39"/>
      <c r="BGZ316" s="39"/>
      <c r="BHA316" s="39"/>
      <c r="BHH316" s="39"/>
      <c r="BHI316" s="39"/>
      <c r="BHP316" s="39"/>
      <c r="BHQ316" s="39"/>
      <c r="BHX316" s="39"/>
      <c r="BHY316" s="39"/>
      <c r="BIF316" s="39"/>
      <c r="BIG316" s="39"/>
      <c r="BIN316" s="39"/>
      <c r="BIO316" s="39"/>
      <c r="BIV316" s="39"/>
      <c r="BIW316" s="39"/>
      <c r="BJD316" s="39"/>
      <c r="BJE316" s="39"/>
      <c r="BJL316" s="39"/>
      <c r="BJM316" s="39"/>
      <c r="BJT316" s="39"/>
      <c r="BJU316" s="39"/>
      <c r="BKB316" s="39"/>
      <c r="BKC316" s="39"/>
      <c r="BKJ316" s="39"/>
      <c r="BKK316" s="39"/>
      <c r="BKR316" s="39"/>
      <c r="BKS316" s="39"/>
      <c r="BKZ316" s="39"/>
      <c r="BLA316" s="39"/>
      <c r="BLH316" s="39"/>
      <c r="BLI316" s="39"/>
      <c r="BLP316" s="39"/>
      <c r="BLQ316" s="39"/>
      <c r="BLX316" s="39"/>
      <c r="BLY316" s="39"/>
      <c r="BMF316" s="39"/>
      <c r="BMG316" s="39"/>
      <c r="BMN316" s="39"/>
      <c r="BMO316" s="39"/>
      <c r="BMV316" s="39"/>
      <c r="BMW316" s="39"/>
      <c r="BND316" s="39"/>
      <c r="BNE316" s="39"/>
      <c r="BNL316" s="39"/>
      <c r="BNM316" s="39"/>
      <c r="BNT316" s="39"/>
      <c r="BNU316" s="39"/>
      <c r="BOB316" s="39"/>
      <c r="BOC316" s="39"/>
      <c r="BOJ316" s="39"/>
      <c r="BOK316" s="39"/>
      <c r="BOR316" s="39"/>
      <c r="BOS316" s="39"/>
      <c r="BOZ316" s="39"/>
      <c r="BPA316" s="39"/>
      <c r="BPH316" s="39"/>
      <c r="BPI316" s="39"/>
      <c r="BPP316" s="39"/>
      <c r="BPQ316" s="39"/>
      <c r="BPX316" s="39"/>
      <c r="BPY316" s="39"/>
      <c r="BQF316" s="39"/>
      <c r="BQG316" s="39"/>
      <c r="BQN316" s="39"/>
      <c r="BQO316" s="39"/>
      <c r="BQV316" s="39"/>
      <c r="BQW316" s="39"/>
      <c r="BRD316" s="39"/>
      <c r="BRE316" s="39"/>
      <c r="BRL316" s="39"/>
      <c r="BRM316" s="39"/>
      <c r="BRT316" s="39"/>
      <c r="BRU316" s="39"/>
      <c r="BSB316" s="39"/>
      <c r="BSC316" s="39"/>
      <c r="BSJ316" s="39"/>
      <c r="BSK316" s="39"/>
      <c r="BSR316" s="39"/>
      <c r="BSS316" s="39"/>
      <c r="BSZ316" s="39"/>
      <c r="BTA316" s="39"/>
      <c r="BTH316" s="39"/>
      <c r="BTI316" s="39"/>
      <c r="BTP316" s="39"/>
      <c r="BTQ316" s="39"/>
      <c r="BTX316" s="39"/>
      <c r="BTY316" s="39"/>
      <c r="BUF316" s="39"/>
      <c r="BUG316" s="39"/>
      <c r="BUN316" s="39"/>
      <c r="BUO316" s="39"/>
      <c r="BUV316" s="39"/>
      <c r="BUW316" s="39"/>
      <c r="BVD316" s="39"/>
      <c r="BVE316" s="39"/>
      <c r="BVL316" s="39"/>
      <c r="BVM316" s="39"/>
      <c r="BVT316" s="39"/>
      <c r="BVU316" s="39"/>
      <c r="BWB316" s="39"/>
      <c r="BWC316" s="39"/>
      <c r="BWJ316" s="39"/>
      <c r="BWK316" s="39"/>
      <c r="BWR316" s="39"/>
      <c r="BWS316" s="39"/>
      <c r="BWZ316" s="39"/>
      <c r="BXA316" s="39"/>
      <c r="BXH316" s="39"/>
      <c r="BXI316" s="39"/>
      <c r="BXP316" s="39"/>
      <c r="BXQ316" s="39"/>
      <c r="BXX316" s="39"/>
      <c r="BXY316" s="39"/>
      <c r="BYF316" s="39"/>
      <c r="BYG316" s="39"/>
      <c r="BYN316" s="39"/>
      <c r="BYO316" s="39"/>
      <c r="BYV316" s="39"/>
      <c r="BYW316" s="39"/>
      <c r="BZD316" s="39"/>
      <c r="BZE316" s="39"/>
      <c r="BZL316" s="39"/>
      <c r="BZM316" s="39"/>
      <c r="BZT316" s="39"/>
      <c r="BZU316" s="39"/>
      <c r="CAB316" s="39"/>
      <c r="CAC316" s="39"/>
      <c r="CAJ316" s="39"/>
      <c r="CAK316" s="39"/>
      <c r="CAR316" s="39"/>
      <c r="CAS316" s="39"/>
      <c r="CAZ316" s="39"/>
      <c r="CBA316" s="39"/>
      <c r="CBH316" s="39"/>
      <c r="CBI316" s="39"/>
      <c r="CBP316" s="39"/>
      <c r="CBQ316" s="39"/>
      <c r="CBX316" s="39"/>
      <c r="CBY316" s="39"/>
      <c r="CCF316" s="39"/>
      <c r="CCG316" s="39"/>
      <c r="CCN316" s="39"/>
      <c r="CCO316" s="39"/>
      <c r="CCV316" s="39"/>
      <c r="CCW316" s="39"/>
      <c r="CDD316" s="39"/>
      <c r="CDE316" s="39"/>
      <c r="CDL316" s="39"/>
      <c r="CDM316" s="39"/>
      <c r="CDT316" s="39"/>
      <c r="CDU316" s="39"/>
      <c r="CEB316" s="39"/>
      <c r="CEC316" s="39"/>
      <c r="CEJ316" s="39"/>
      <c r="CEK316" s="39"/>
      <c r="CER316" s="39"/>
      <c r="CES316" s="39"/>
      <c r="CEZ316" s="39"/>
      <c r="CFA316" s="39"/>
      <c r="CFH316" s="39"/>
      <c r="CFI316" s="39"/>
      <c r="CFP316" s="39"/>
      <c r="CFQ316" s="39"/>
      <c r="CFX316" s="39"/>
      <c r="CFY316" s="39"/>
      <c r="CGF316" s="39"/>
      <c r="CGG316" s="39"/>
      <c r="CGN316" s="39"/>
      <c r="CGO316" s="39"/>
      <c r="CGV316" s="39"/>
      <c r="CGW316" s="39"/>
      <c r="CHD316" s="39"/>
      <c r="CHE316" s="39"/>
      <c r="CHL316" s="39"/>
      <c r="CHM316" s="39"/>
      <c r="CHT316" s="39"/>
      <c r="CHU316" s="39"/>
      <c r="CIB316" s="39"/>
      <c r="CIC316" s="39"/>
      <c r="CIJ316" s="39"/>
      <c r="CIK316" s="39"/>
      <c r="CIR316" s="39"/>
      <c r="CIS316" s="39"/>
      <c r="CIZ316" s="39"/>
      <c r="CJA316" s="39"/>
      <c r="CJH316" s="39"/>
      <c r="CJI316" s="39"/>
      <c r="CJP316" s="39"/>
      <c r="CJQ316" s="39"/>
      <c r="CJX316" s="39"/>
      <c r="CJY316" s="39"/>
      <c r="CKF316" s="39"/>
      <c r="CKG316" s="39"/>
      <c r="CKN316" s="39"/>
      <c r="CKO316" s="39"/>
      <c r="CKV316" s="39"/>
      <c r="CKW316" s="39"/>
      <c r="CLD316" s="39"/>
      <c r="CLE316" s="39"/>
      <c r="CLL316" s="39"/>
      <c r="CLM316" s="39"/>
      <c r="CLT316" s="39"/>
      <c r="CLU316" s="39"/>
      <c r="CMB316" s="39"/>
      <c r="CMC316" s="39"/>
      <c r="CMJ316" s="39"/>
      <c r="CMK316" s="39"/>
      <c r="CMR316" s="39"/>
      <c r="CMS316" s="39"/>
      <c r="CMZ316" s="39"/>
      <c r="CNA316" s="39"/>
      <c r="CNH316" s="39"/>
      <c r="CNI316" s="39"/>
      <c r="CNP316" s="39"/>
      <c r="CNQ316" s="39"/>
      <c r="CNX316" s="39"/>
      <c r="CNY316" s="39"/>
      <c r="COF316" s="39"/>
      <c r="COG316" s="39"/>
      <c r="CON316" s="39"/>
      <c r="COO316" s="39"/>
      <c r="COV316" s="39"/>
      <c r="COW316" s="39"/>
      <c r="CPD316" s="39"/>
      <c r="CPE316" s="39"/>
      <c r="CPL316" s="39"/>
      <c r="CPM316" s="39"/>
      <c r="CPT316" s="39"/>
      <c r="CPU316" s="39"/>
      <c r="CQB316" s="39"/>
      <c r="CQC316" s="39"/>
      <c r="CQJ316" s="39"/>
      <c r="CQK316" s="39"/>
      <c r="CQR316" s="39"/>
      <c r="CQS316" s="39"/>
      <c r="CQZ316" s="39"/>
      <c r="CRA316" s="39"/>
      <c r="CRH316" s="39"/>
      <c r="CRI316" s="39"/>
      <c r="CRP316" s="39"/>
      <c r="CRQ316" s="39"/>
      <c r="CRX316" s="39"/>
      <c r="CRY316" s="39"/>
      <c r="CSF316" s="39"/>
      <c r="CSG316" s="39"/>
      <c r="CSN316" s="39"/>
      <c r="CSO316" s="39"/>
      <c r="CSV316" s="39"/>
      <c r="CSW316" s="39"/>
      <c r="CTD316" s="39"/>
      <c r="CTE316" s="39"/>
      <c r="CTL316" s="39"/>
      <c r="CTM316" s="39"/>
      <c r="CTT316" s="39"/>
      <c r="CTU316" s="39"/>
    </row>
    <row r="317" s="36" customFormat="1" spans="1:1024 1025:2569">
      <c r="A317" s="44" t="s">
        <v>48</v>
      </c>
      <c r="B317" s="45" t="s">
        <v>78</v>
      </c>
      <c r="C317" s="45" t="s">
        <v>1155</v>
      </c>
      <c r="D317" s="46">
        <v>94</v>
      </c>
      <c r="E317" s="45" t="s">
        <v>48</v>
      </c>
      <c r="F317" s="45" t="s">
        <v>857</v>
      </c>
      <c r="G317" s="64" t="s">
        <v>1156</v>
      </c>
      <c r="H317" s="64" t="s">
        <v>390</v>
      </c>
      <c r="P317" s="39"/>
      <c r="Q317" s="39"/>
      <c r="X317" s="39"/>
      <c r="Y317" s="39"/>
      <c r="AF317" s="39"/>
      <c r="AG317" s="39"/>
      <c r="AN317" s="39"/>
      <c r="AO317" s="39"/>
      <c r="AV317" s="39"/>
      <c r="AW317" s="39"/>
      <c r="BD317" s="39"/>
      <c r="BE317" s="39"/>
      <c r="BL317" s="39"/>
      <c r="BM317" s="39"/>
      <c r="BT317" s="39"/>
      <c r="BU317" s="39"/>
      <c r="CB317" s="39"/>
      <c r="CC317" s="39"/>
      <c r="CJ317" s="39"/>
      <c r="CK317" s="39"/>
      <c r="CR317" s="39"/>
      <c r="CS317" s="39"/>
      <c r="CZ317" s="39"/>
      <c r="DA317" s="39"/>
      <c r="DH317" s="39"/>
      <c r="DI317" s="39"/>
      <c r="DP317" s="39"/>
      <c r="DQ317" s="39"/>
      <c r="DX317" s="39"/>
      <c r="DY317" s="39"/>
      <c r="EF317" s="39"/>
      <c r="EG317" s="39"/>
      <c r="EN317" s="39"/>
      <c r="EO317" s="39"/>
      <c r="EV317" s="39"/>
      <c r="EW317" s="39"/>
      <c r="FD317" s="39"/>
      <c r="FE317" s="39"/>
      <c r="FL317" s="39"/>
      <c r="FM317" s="39"/>
      <c r="FT317" s="39"/>
      <c r="FU317" s="39"/>
      <c r="GB317" s="39"/>
      <c r="GC317" s="39"/>
      <c r="GJ317" s="39"/>
      <c r="GK317" s="39"/>
      <c r="GR317" s="39"/>
      <c r="GS317" s="39"/>
      <c r="GZ317" s="39"/>
      <c r="HA317" s="39"/>
      <c r="HH317" s="39"/>
      <c r="HI317" s="39"/>
      <c r="HP317" s="39"/>
      <c r="HQ317" s="39"/>
      <c r="HX317" s="39"/>
      <c r="HY317" s="39"/>
      <c r="IF317" s="39"/>
      <c r="IG317" s="39"/>
      <c r="IN317" s="39"/>
      <c r="IO317" s="39"/>
      <c r="IV317" s="39"/>
      <c r="IW317" s="39"/>
      <c r="JD317" s="39"/>
      <c r="JE317" s="39"/>
      <c r="JL317" s="39"/>
      <c r="JM317" s="39"/>
      <c r="JT317" s="39"/>
      <c r="JU317" s="39"/>
      <c r="KB317" s="39"/>
      <c r="KC317" s="39"/>
      <c r="KJ317" s="39"/>
      <c r="KK317" s="39"/>
      <c r="KR317" s="39"/>
      <c r="KS317" s="39"/>
      <c r="KZ317" s="39"/>
      <c r="LA317" s="39"/>
      <c r="LH317" s="39"/>
      <c r="LI317" s="39"/>
      <c r="LP317" s="39"/>
      <c r="LQ317" s="39"/>
      <c r="LX317" s="39"/>
      <c r="LY317" s="39"/>
      <c r="MF317" s="39"/>
      <c r="MG317" s="39"/>
      <c r="MN317" s="39"/>
      <c r="MO317" s="39"/>
      <c r="MV317" s="39"/>
      <c r="MW317" s="39"/>
      <c r="ND317" s="39"/>
      <c r="NE317" s="39"/>
      <c r="NL317" s="39"/>
      <c r="NM317" s="39"/>
      <c r="NT317" s="39"/>
      <c r="NU317" s="39"/>
      <c r="OB317" s="39"/>
      <c r="OC317" s="39"/>
      <c r="OJ317" s="39"/>
      <c r="OK317" s="39"/>
      <c r="OR317" s="39"/>
      <c r="OS317" s="39"/>
      <c r="OZ317" s="39"/>
      <c r="PA317" s="39"/>
      <c r="PH317" s="39"/>
      <c r="PI317" s="39"/>
      <c r="PP317" s="39"/>
      <c r="PQ317" s="39"/>
      <c r="PX317" s="39"/>
      <c r="PY317" s="39"/>
      <c r="QF317" s="39"/>
      <c r="QG317" s="39"/>
      <c r="QN317" s="39"/>
      <c r="QO317" s="39"/>
      <c r="QV317" s="39"/>
      <c r="QW317" s="39"/>
      <c r="RD317" s="39"/>
      <c r="RE317" s="39"/>
      <c r="RL317" s="39"/>
      <c r="RM317" s="39"/>
      <c r="RT317" s="39"/>
      <c r="RU317" s="39"/>
      <c r="SB317" s="39"/>
      <c r="SC317" s="39"/>
      <c r="SJ317" s="39"/>
      <c r="SK317" s="39"/>
      <c r="SR317" s="39"/>
      <c r="SS317" s="39"/>
      <c r="SZ317" s="39"/>
      <c r="TA317" s="39"/>
      <c r="TH317" s="39"/>
      <c r="TI317" s="39"/>
      <c r="TP317" s="39"/>
      <c r="TQ317" s="39"/>
      <c r="TX317" s="39"/>
      <c r="TY317" s="39"/>
      <c r="UF317" s="39"/>
      <c r="UG317" s="39"/>
      <c r="UN317" s="39"/>
      <c r="UO317" s="39"/>
      <c r="UV317" s="39"/>
      <c r="UW317" s="39"/>
      <c r="VD317" s="39"/>
      <c r="VE317" s="39"/>
      <c r="VL317" s="39"/>
      <c r="VM317" s="39"/>
      <c r="VT317" s="39"/>
      <c r="VU317" s="39"/>
      <c r="WB317" s="39"/>
      <c r="WC317" s="39"/>
      <c r="WJ317" s="39"/>
      <c r="WK317" s="39"/>
      <c r="WR317" s="39"/>
      <c r="WS317" s="39"/>
      <c r="WZ317" s="39"/>
      <c r="XA317" s="39"/>
      <c r="XH317" s="39"/>
      <c r="XI317" s="39"/>
      <c r="XP317" s="39"/>
      <c r="XQ317" s="39"/>
      <c r="XX317" s="39"/>
      <c r="XY317" s="39"/>
      <c r="YF317" s="39"/>
      <c r="YG317" s="39"/>
      <c r="YN317" s="39"/>
      <c r="YO317" s="39"/>
      <c r="YV317" s="39"/>
      <c r="YW317" s="39"/>
      <c r="ZD317" s="39"/>
      <c r="ZE317" s="39"/>
      <c r="ZL317" s="39"/>
      <c r="ZM317" s="39"/>
      <c r="ZT317" s="39"/>
      <c r="ZU317" s="39"/>
      <c r="AAB317" s="39"/>
      <c r="AAC317" s="39"/>
      <c r="AAJ317" s="39"/>
      <c r="AAK317" s="39"/>
      <c r="AAR317" s="39"/>
      <c r="AAS317" s="39"/>
      <c r="AAZ317" s="39"/>
      <c r="ABA317" s="39"/>
      <c r="ABH317" s="39"/>
      <c r="ABI317" s="39"/>
      <c r="ABP317" s="39"/>
      <c r="ABQ317" s="39"/>
      <c r="ABX317" s="39"/>
      <c r="ABY317" s="39"/>
      <c r="ACF317" s="39"/>
      <c r="ACG317" s="39"/>
      <c r="ACN317" s="39"/>
      <c r="ACO317" s="39"/>
      <c r="ACV317" s="39"/>
      <c r="ACW317" s="39"/>
      <c r="ADD317" s="39"/>
      <c r="ADE317" s="39"/>
      <c r="ADL317" s="39"/>
      <c r="ADM317" s="39"/>
      <c r="ADT317" s="39"/>
      <c r="ADU317" s="39"/>
      <c r="AEB317" s="39"/>
      <c r="AEC317" s="39"/>
      <c r="AEJ317" s="39"/>
      <c r="AEK317" s="39"/>
      <c r="AER317" s="39"/>
      <c r="AES317" s="39"/>
      <c r="AEZ317" s="39"/>
      <c r="AFA317" s="39"/>
      <c r="AFH317" s="39"/>
      <c r="AFI317" s="39"/>
      <c r="AFP317" s="39"/>
      <c r="AFQ317" s="39"/>
      <c r="AFX317" s="39"/>
      <c r="AFY317" s="39"/>
      <c r="AGF317" s="39"/>
      <c r="AGG317" s="39"/>
      <c r="AGN317" s="39"/>
      <c r="AGO317" s="39"/>
      <c r="AGV317" s="39"/>
      <c r="AGW317" s="39"/>
      <c r="AHD317" s="39"/>
      <c r="AHE317" s="39"/>
      <c r="AHL317" s="39"/>
      <c r="AHM317" s="39"/>
      <c r="AHT317" s="39"/>
      <c r="AHU317" s="39"/>
      <c r="AIB317" s="39"/>
      <c r="AIC317" s="39"/>
      <c r="AIJ317" s="39"/>
      <c r="AIK317" s="39"/>
      <c r="AIR317" s="39"/>
      <c r="AIS317" s="39"/>
      <c r="AIZ317" s="39"/>
      <c r="AJA317" s="39"/>
      <c r="AJH317" s="39"/>
      <c r="AJI317" s="39"/>
      <c r="AJP317" s="39"/>
      <c r="AJQ317" s="39"/>
      <c r="AJX317" s="39"/>
      <c r="AJY317" s="39"/>
      <c r="AKF317" s="39"/>
      <c r="AKG317" s="39"/>
      <c r="AKN317" s="39"/>
      <c r="AKO317" s="39"/>
      <c r="AKV317" s="39"/>
      <c r="AKW317" s="39"/>
      <c r="ALD317" s="39"/>
      <c r="ALE317" s="39"/>
      <c r="ALL317" s="39"/>
      <c r="ALM317" s="39"/>
      <c r="ALT317" s="39"/>
      <c r="ALU317" s="39"/>
      <c r="AMB317" s="39"/>
      <c r="AMC317" s="39"/>
      <c r="AMJ317" s="39"/>
      <c r="AMK317" s="39"/>
      <c r="AMR317" s="39"/>
      <c r="AMS317" s="39"/>
      <c r="AMZ317" s="39"/>
      <c r="ANA317" s="39"/>
      <c r="ANH317" s="39"/>
      <c r="ANI317" s="39"/>
      <c r="ANP317" s="39"/>
      <c r="ANQ317" s="39"/>
      <c r="ANX317" s="39"/>
      <c r="ANY317" s="39"/>
      <c r="AOF317" s="39"/>
      <c r="AOG317" s="39"/>
      <c r="AON317" s="39"/>
      <c r="AOO317" s="39"/>
      <c r="AOV317" s="39"/>
      <c r="AOW317" s="39"/>
      <c r="APD317" s="39"/>
      <c r="APE317" s="39"/>
      <c r="APL317" s="39"/>
      <c r="APM317" s="39"/>
      <c r="APT317" s="39"/>
      <c r="APU317" s="39"/>
      <c r="AQB317" s="39"/>
      <c r="AQC317" s="39"/>
      <c r="AQJ317" s="39"/>
      <c r="AQK317" s="39"/>
      <c r="AQR317" s="39"/>
      <c r="AQS317" s="39"/>
      <c r="AQZ317" s="39"/>
      <c r="ARA317" s="39"/>
      <c r="ARH317" s="39"/>
      <c r="ARI317" s="39"/>
      <c r="ARP317" s="39"/>
      <c r="ARQ317" s="39"/>
      <c r="ARX317" s="39"/>
      <c r="ARY317" s="39"/>
      <c r="ASF317" s="39"/>
      <c r="ASG317" s="39"/>
      <c r="ASN317" s="39"/>
      <c r="ASO317" s="39"/>
      <c r="ASV317" s="39"/>
      <c r="ASW317" s="39"/>
      <c r="ATD317" s="39"/>
      <c r="ATE317" s="39"/>
      <c r="ATL317" s="39"/>
      <c r="ATM317" s="39"/>
      <c r="ATT317" s="39"/>
      <c r="ATU317" s="39"/>
      <c r="AUB317" s="39"/>
      <c r="AUC317" s="39"/>
      <c r="AUJ317" s="39"/>
      <c r="AUK317" s="39"/>
      <c r="AUR317" s="39"/>
      <c r="AUS317" s="39"/>
      <c r="AUZ317" s="39"/>
      <c r="AVA317" s="39"/>
      <c r="AVH317" s="39"/>
      <c r="AVI317" s="39"/>
      <c r="AVP317" s="39"/>
      <c r="AVQ317" s="39"/>
      <c r="AVX317" s="39"/>
      <c r="AVY317" s="39"/>
      <c r="AWF317" s="39"/>
      <c r="AWG317" s="39"/>
      <c r="AWN317" s="39"/>
      <c r="AWO317" s="39"/>
      <c r="AWV317" s="39"/>
      <c r="AWW317" s="39"/>
      <c r="AXD317" s="39"/>
      <c r="AXE317" s="39"/>
      <c r="AXL317" s="39"/>
      <c r="AXM317" s="39"/>
      <c r="AXT317" s="39"/>
      <c r="AXU317" s="39"/>
      <c r="AYB317" s="39"/>
      <c r="AYC317" s="39"/>
      <c r="AYJ317" s="39"/>
      <c r="AYK317" s="39"/>
      <c r="AYR317" s="39"/>
      <c r="AYS317" s="39"/>
      <c r="AYZ317" s="39"/>
      <c r="AZA317" s="39"/>
      <c r="AZH317" s="39"/>
      <c r="AZI317" s="39"/>
      <c r="AZP317" s="39"/>
      <c r="AZQ317" s="39"/>
      <c r="AZX317" s="39"/>
      <c r="AZY317" s="39"/>
      <c r="BAF317" s="39"/>
      <c r="BAG317" s="39"/>
      <c r="BAN317" s="39"/>
      <c r="BAO317" s="39"/>
      <c r="BAV317" s="39"/>
      <c r="BAW317" s="39"/>
      <c r="BBD317" s="39"/>
      <c r="BBE317" s="39"/>
      <c r="BBL317" s="39"/>
      <c r="BBM317" s="39"/>
      <c r="BBT317" s="39"/>
      <c r="BBU317" s="39"/>
      <c r="BCB317" s="39"/>
      <c r="BCC317" s="39"/>
      <c r="BCJ317" s="39"/>
      <c r="BCK317" s="39"/>
      <c r="BCR317" s="39"/>
      <c r="BCS317" s="39"/>
      <c r="BCZ317" s="39"/>
      <c r="BDA317" s="39"/>
      <c r="BDH317" s="39"/>
      <c r="BDI317" s="39"/>
      <c r="BDP317" s="39"/>
      <c r="BDQ317" s="39"/>
      <c r="BDX317" s="39"/>
      <c r="BDY317" s="39"/>
      <c r="BEF317" s="39"/>
      <c r="BEG317" s="39"/>
      <c r="BEN317" s="39"/>
      <c r="BEO317" s="39"/>
      <c r="BEV317" s="39"/>
      <c r="BEW317" s="39"/>
      <c r="BFD317" s="39"/>
      <c r="BFE317" s="39"/>
      <c r="BFL317" s="39"/>
      <c r="BFM317" s="39"/>
      <c r="BFT317" s="39"/>
      <c r="BFU317" s="39"/>
      <c r="BGB317" s="39"/>
      <c r="BGC317" s="39"/>
      <c r="BGJ317" s="39"/>
      <c r="BGK317" s="39"/>
      <c r="BGR317" s="39"/>
      <c r="BGS317" s="39"/>
      <c r="BGZ317" s="39"/>
      <c r="BHA317" s="39"/>
      <c r="BHH317" s="39"/>
      <c r="BHI317" s="39"/>
      <c r="BHP317" s="39"/>
      <c r="BHQ317" s="39"/>
      <c r="BHX317" s="39"/>
      <c r="BHY317" s="39"/>
      <c r="BIF317" s="39"/>
      <c r="BIG317" s="39"/>
      <c r="BIN317" s="39"/>
      <c r="BIO317" s="39"/>
      <c r="BIV317" s="39"/>
      <c r="BIW317" s="39"/>
      <c r="BJD317" s="39"/>
      <c r="BJE317" s="39"/>
      <c r="BJL317" s="39"/>
      <c r="BJM317" s="39"/>
      <c r="BJT317" s="39"/>
      <c r="BJU317" s="39"/>
      <c r="BKB317" s="39"/>
      <c r="BKC317" s="39"/>
      <c r="BKJ317" s="39"/>
      <c r="BKK317" s="39"/>
      <c r="BKR317" s="39"/>
      <c r="BKS317" s="39"/>
      <c r="BKZ317" s="39"/>
      <c r="BLA317" s="39"/>
      <c r="BLH317" s="39"/>
      <c r="BLI317" s="39"/>
      <c r="BLP317" s="39"/>
      <c r="BLQ317" s="39"/>
      <c r="BLX317" s="39"/>
      <c r="BLY317" s="39"/>
      <c r="BMF317" s="39"/>
      <c r="BMG317" s="39"/>
      <c r="BMN317" s="39"/>
      <c r="BMO317" s="39"/>
      <c r="BMV317" s="39"/>
      <c r="BMW317" s="39"/>
      <c r="BND317" s="39"/>
      <c r="BNE317" s="39"/>
      <c r="BNL317" s="39"/>
      <c r="BNM317" s="39"/>
      <c r="BNT317" s="39"/>
      <c r="BNU317" s="39"/>
      <c r="BOB317" s="39"/>
      <c r="BOC317" s="39"/>
      <c r="BOJ317" s="39"/>
      <c r="BOK317" s="39"/>
      <c r="BOR317" s="39"/>
      <c r="BOS317" s="39"/>
      <c r="BOZ317" s="39"/>
      <c r="BPA317" s="39"/>
      <c r="BPH317" s="39"/>
      <c r="BPI317" s="39"/>
      <c r="BPP317" s="39"/>
      <c r="BPQ317" s="39"/>
      <c r="BPX317" s="39"/>
      <c r="BPY317" s="39"/>
      <c r="BQF317" s="39"/>
      <c r="BQG317" s="39"/>
      <c r="BQN317" s="39"/>
      <c r="BQO317" s="39"/>
      <c r="BQV317" s="39"/>
      <c r="BQW317" s="39"/>
      <c r="BRD317" s="39"/>
      <c r="BRE317" s="39"/>
      <c r="BRL317" s="39"/>
      <c r="BRM317" s="39"/>
      <c r="BRT317" s="39"/>
      <c r="BRU317" s="39"/>
      <c r="BSB317" s="39"/>
      <c r="BSC317" s="39"/>
      <c r="BSJ317" s="39"/>
      <c r="BSK317" s="39"/>
      <c r="BSR317" s="39"/>
      <c r="BSS317" s="39"/>
      <c r="BSZ317" s="39"/>
      <c r="BTA317" s="39"/>
      <c r="BTH317" s="39"/>
      <c r="BTI317" s="39"/>
      <c r="BTP317" s="39"/>
      <c r="BTQ317" s="39"/>
      <c r="BTX317" s="39"/>
      <c r="BTY317" s="39"/>
      <c r="BUF317" s="39"/>
      <c r="BUG317" s="39"/>
      <c r="BUN317" s="39"/>
      <c r="BUO317" s="39"/>
      <c r="BUV317" s="39"/>
      <c r="BUW317" s="39"/>
      <c r="BVD317" s="39"/>
      <c r="BVE317" s="39"/>
      <c r="BVL317" s="39"/>
      <c r="BVM317" s="39"/>
      <c r="BVT317" s="39"/>
      <c r="BVU317" s="39"/>
      <c r="BWB317" s="39"/>
      <c r="BWC317" s="39"/>
      <c r="BWJ317" s="39"/>
      <c r="BWK317" s="39"/>
      <c r="BWR317" s="39"/>
      <c r="BWS317" s="39"/>
      <c r="BWZ317" s="39"/>
      <c r="BXA317" s="39"/>
      <c r="BXH317" s="39"/>
      <c r="BXI317" s="39"/>
      <c r="BXP317" s="39"/>
      <c r="BXQ317" s="39"/>
      <c r="BXX317" s="39"/>
      <c r="BXY317" s="39"/>
      <c r="BYF317" s="39"/>
      <c r="BYG317" s="39"/>
      <c r="BYN317" s="39"/>
      <c r="BYO317" s="39"/>
      <c r="BYV317" s="39"/>
      <c r="BYW317" s="39"/>
      <c r="BZD317" s="39"/>
      <c r="BZE317" s="39"/>
      <c r="BZL317" s="39"/>
      <c r="BZM317" s="39"/>
      <c r="BZT317" s="39"/>
      <c r="BZU317" s="39"/>
      <c r="CAB317" s="39"/>
      <c r="CAC317" s="39"/>
      <c r="CAJ317" s="39"/>
      <c r="CAK317" s="39"/>
      <c r="CAR317" s="39"/>
      <c r="CAS317" s="39"/>
      <c r="CAZ317" s="39"/>
      <c r="CBA317" s="39"/>
      <c r="CBH317" s="39"/>
      <c r="CBI317" s="39"/>
      <c r="CBP317" s="39"/>
      <c r="CBQ317" s="39"/>
      <c r="CBX317" s="39"/>
      <c r="CBY317" s="39"/>
      <c r="CCF317" s="39"/>
      <c r="CCG317" s="39"/>
      <c r="CCN317" s="39"/>
      <c r="CCO317" s="39"/>
      <c r="CCV317" s="39"/>
      <c r="CCW317" s="39"/>
      <c r="CDD317" s="39"/>
      <c r="CDE317" s="39"/>
      <c r="CDL317" s="39"/>
      <c r="CDM317" s="39"/>
      <c r="CDT317" s="39"/>
      <c r="CDU317" s="39"/>
      <c r="CEB317" s="39"/>
      <c r="CEC317" s="39"/>
      <c r="CEJ317" s="39"/>
      <c r="CEK317" s="39"/>
      <c r="CER317" s="39"/>
      <c r="CES317" s="39"/>
      <c r="CEZ317" s="39"/>
      <c r="CFA317" s="39"/>
      <c r="CFH317" s="39"/>
      <c r="CFI317" s="39"/>
      <c r="CFP317" s="39"/>
      <c r="CFQ317" s="39"/>
      <c r="CFX317" s="39"/>
      <c r="CFY317" s="39"/>
      <c r="CGF317" s="39"/>
      <c r="CGG317" s="39"/>
      <c r="CGN317" s="39"/>
      <c r="CGO317" s="39"/>
      <c r="CGV317" s="39"/>
      <c r="CGW317" s="39"/>
      <c r="CHD317" s="39"/>
      <c r="CHE317" s="39"/>
      <c r="CHL317" s="39"/>
      <c r="CHM317" s="39"/>
      <c r="CHT317" s="39"/>
      <c r="CHU317" s="39"/>
      <c r="CIB317" s="39"/>
      <c r="CIC317" s="39"/>
      <c r="CIJ317" s="39"/>
      <c r="CIK317" s="39"/>
      <c r="CIR317" s="39"/>
      <c r="CIS317" s="39"/>
      <c r="CIZ317" s="39"/>
      <c r="CJA317" s="39"/>
      <c r="CJH317" s="39"/>
      <c r="CJI317" s="39"/>
      <c r="CJP317" s="39"/>
      <c r="CJQ317" s="39"/>
      <c r="CJX317" s="39"/>
      <c r="CJY317" s="39"/>
      <c r="CKF317" s="39"/>
      <c r="CKG317" s="39"/>
      <c r="CKN317" s="39"/>
      <c r="CKO317" s="39"/>
      <c r="CKV317" s="39"/>
      <c r="CKW317" s="39"/>
      <c r="CLD317" s="39"/>
      <c r="CLE317" s="39"/>
      <c r="CLL317" s="39"/>
      <c r="CLM317" s="39"/>
      <c r="CLT317" s="39"/>
      <c r="CLU317" s="39"/>
      <c r="CMB317" s="39"/>
      <c r="CMC317" s="39"/>
      <c r="CMJ317" s="39"/>
      <c r="CMK317" s="39"/>
      <c r="CMR317" s="39"/>
      <c r="CMS317" s="39"/>
      <c r="CMZ317" s="39"/>
      <c r="CNA317" s="39"/>
      <c r="CNH317" s="39"/>
      <c r="CNI317" s="39"/>
      <c r="CNP317" s="39"/>
      <c r="CNQ317" s="39"/>
      <c r="CNX317" s="39"/>
      <c r="CNY317" s="39"/>
      <c r="COF317" s="39"/>
      <c r="COG317" s="39"/>
      <c r="CON317" s="39"/>
      <c r="COO317" s="39"/>
      <c r="COV317" s="39"/>
      <c r="COW317" s="39"/>
      <c r="CPD317" s="39"/>
      <c r="CPE317" s="39"/>
      <c r="CPL317" s="39"/>
      <c r="CPM317" s="39"/>
      <c r="CPT317" s="39"/>
      <c r="CPU317" s="39"/>
      <c r="CQB317" s="39"/>
      <c r="CQC317" s="39"/>
      <c r="CQJ317" s="39"/>
      <c r="CQK317" s="39"/>
      <c r="CQR317" s="39"/>
      <c r="CQS317" s="39"/>
      <c r="CQZ317" s="39"/>
      <c r="CRA317" s="39"/>
      <c r="CRH317" s="39"/>
      <c r="CRI317" s="39"/>
      <c r="CRP317" s="39"/>
      <c r="CRQ317" s="39"/>
      <c r="CRX317" s="39"/>
      <c r="CRY317" s="39"/>
      <c r="CSF317" s="39"/>
      <c r="CSG317" s="39"/>
      <c r="CSN317" s="39"/>
      <c r="CSO317" s="39"/>
      <c r="CSV317" s="39"/>
      <c r="CSW317" s="39"/>
      <c r="CTD317" s="39"/>
      <c r="CTE317" s="39"/>
      <c r="CTL317" s="39"/>
      <c r="CTM317" s="39"/>
      <c r="CTT317" s="39"/>
      <c r="CTU317" s="39"/>
    </row>
    <row r="318" s="36" customFormat="1" spans="1:1024 1025:2569">
      <c r="A318" s="44" t="s">
        <v>168</v>
      </c>
      <c r="B318" s="45" t="s">
        <v>1157</v>
      </c>
      <c r="C318" s="45" t="s">
        <v>1158</v>
      </c>
      <c r="D318" s="46">
        <v>94</v>
      </c>
      <c r="E318" s="45" t="s">
        <v>168</v>
      </c>
      <c r="F318" s="45" t="s">
        <v>1159</v>
      </c>
      <c r="G318" s="64" t="s">
        <v>128</v>
      </c>
      <c r="H318" s="64" t="s">
        <v>481</v>
      </c>
      <c r="P318" s="39"/>
      <c r="Q318" s="39"/>
      <c r="X318" s="39"/>
      <c r="Y318" s="39"/>
      <c r="AF318" s="39"/>
      <c r="AG318" s="39"/>
      <c r="AN318" s="39"/>
      <c r="AO318" s="39"/>
      <c r="AV318" s="39"/>
      <c r="AW318" s="39"/>
      <c r="BD318" s="39"/>
      <c r="BE318" s="39"/>
      <c r="BL318" s="39"/>
      <c r="BM318" s="39"/>
      <c r="BT318" s="39"/>
      <c r="BU318" s="39"/>
      <c r="CB318" s="39"/>
      <c r="CC318" s="39"/>
      <c r="CJ318" s="39"/>
      <c r="CK318" s="39"/>
      <c r="CR318" s="39"/>
      <c r="CS318" s="39"/>
      <c r="CZ318" s="39"/>
      <c r="DA318" s="39"/>
      <c r="DH318" s="39"/>
      <c r="DI318" s="39"/>
      <c r="DP318" s="39"/>
      <c r="DQ318" s="39"/>
      <c r="DX318" s="39"/>
      <c r="DY318" s="39"/>
      <c r="EF318" s="39"/>
      <c r="EG318" s="39"/>
      <c r="EN318" s="39"/>
      <c r="EO318" s="39"/>
      <c r="EV318" s="39"/>
      <c r="EW318" s="39"/>
      <c r="FD318" s="39"/>
      <c r="FE318" s="39"/>
      <c r="FL318" s="39"/>
      <c r="FM318" s="39"/>
      <c r="FT318" s="39"/>
      <c r="FU318" s="39"/>
      <c r="GB318" s="39"/>
      <c r="GC318" s="39"/>
      <c r="GJ318" s="39"/>
      <c r="GK318" s="39"/>
      <c r="GR318" s="39"/>
      <c r="GS318" s="39"/>
      <c r="GZ318" s="39"/>
      <c r="HA318" s="39"/>
      <c r="HH318" s="39"/>
      <c r="HI318" s="39"/>
      <c r="HP318" s="39"/>
      <c r="HQ318" s="39"/>
      <c r="HX318" s="39"/>
      <c r="HY318" s="39"/>
      <c r="IF318" s="39"/>
      <c r="IG318" s="39"/>
      <c r="IN318" s="39"/>
      <c r="IO318" s="39"/>
      <c r="IV318" s="39"/>
      <c r="IW318" s="39"/>
      <c r="JD318" s="39"/>
      <c r="JE318" s="39"/>
      <c r="JL318" s="39"/>
      <c r="JM318" s="39"/>
      <c r="JT318" s="39"/>
      <c r="JU318" s="39"/>
      <c r="KB318" s="39"/>
      <c r="KC318" s="39"/>
      <c r="KJ318" s="39"/>
      <c r="KK318" s="39"/>
      <c r="KR318" s="39"/>
      <c r="KS318" s="39"/>
      <c r="KZ318" s="39"/>
      <c r="LA318" s="39"/>
      <c r="LH318" s="39"/>
      <c r="LI318" s="39"/>
      <c r="LP318" s="39"/>
      <c r="LQ318" s="39"/>
      <c r="LX318" s="39"/>
      <c r="LY318" s="39"/>
      <c r="MF318" s="39"/>
      <c r="MG318" s="39"/>
      <c r="MN318" s="39"/>
      <c r="MO318" s="39"/>
      <c r="MV318" s="39"/>
      <c r="MW318" s="39"/>
      <c r="ND318" s="39"/>
      <c r="NE318" s="39"/>
      <c r="NL318" s="39"/>
      <c r="NM318" s="39"/>
      <c r="NT318" s="39"/>
      <c r="NU318" s="39"/>
      <c r="OB318" s="39"/>
      <c r="OC318" s="39"/>
      <c r="OJ318" s="39"/>
      <c r="OK318" s="39"/>
      <c r="OR318" s="39"/>
      <c r="OS318" s="39"/>
      <c r="OZ318" s="39"/>
      <c r="PA318" s="39"/>
      <c r="PH318" s="39"/>
      <c r="PI318" s="39"/>
      <c r="PP318" s="39"/>
      <c r="PQ318" s="39"/>
      <c r="PX318" s="39"/>
      <c r="PY318" s="39"/>
      <c r="QF318" s="39"/>
      <c r="QG318" s="39"/>
      <c r="QN318" s="39"/>
      <c r="QO318" s="39"/>
      <c r="QV318" s="39"/>
      <c r="QW318" s="39"/>
      <c r="RD318" s="39"/>
      <c r="RE318" s="39"/>
      <c r="RL318" s="39"/>
      <c r="RM318" s="39"/>
      <c r="RT318" s="39"/>
      <c r="RU318" s="39"/>
      <c r="SB318" s="39"/>
      <c r="SC318" s="39"/>
      <c r="SJ318" s="39"/>
      <c r="SK318" s="39"/>
      <c r="SR318" s="39"/>
      <c r="SS318" s="39"/>
      <c r="SZ318" s="39"/>
      <c r="TA318" s="39"/>
      <c r="TH318" s="39"/>
      <c r="TI318" s="39"/>
      <c r="TP318" s="39"/>
      <c r="TQ318" s="39"/>
      <c r="TX318" s="39"/>
      <c r="TY318" s="39"/>
      <c r="UF318" s="39"/>
      <c r="UG318" s="39"/>
      <c r="UN318" s="39"/>
      <c r="UO318" s="39"/>
      <c r="UV318" s="39"/>
      <c r="UW318" s="39"/>
      <c r="VD318" s="39"/>
      <c r="VE318" s="39"/>
      <c r="VL318" s="39"/>
      <c r="VM318" s="39"/>
      <c r="VT318" s="39"/>
      <c r="VU318" s="39"/>
      <c r="WB318" s="39"/>
      <c r="WC318" s="39"/>
      <c r="WJ318" s="39"/>
      <c r="WK318" s="39"/>
      <c r="WR318" s="39"/>
      <c r="WS318" s="39"/>
      <c r="WZ318" s="39"/>
      <c r="XA318" s="39"/>
      <c r="XH318" s="39"/>
      <c r="XI318" s="39"/>
      <c r="XP318" s="39"/>
      <c r="XQ318" s="39"/>
      <c r="XX318" s="39"/>
      <c r="XY318" s="39"/>
      <c r="YF318" s="39"/>
      <c r="YG318" s="39"/>
      <c r="YN318" s="39"/>
      <c r="YO318" s="39"/>
      <c r="YV318" s="39"/>
      <c r="YW318" s="39"/>
      <c r="ZD318" s="39"/>
      <c r="ZE318" s="39"/>
      <c r="ZL318" s="39"/>
      <c r="ZM318" s="39"/>
      <c r="ZT318" s="39"/>
      <c r="ZU318" s="39"/>
      <c r="AAB318" s="39"/>
      <c r="AAC318" s="39"/>
      <c r="AAJ318" s="39"/>
      <c r="AAK318" s="39"/>
      <c r="AAR318" s="39"/>
      <c r="AAS318" s="39"/>
      <c r="AAZ318" s="39"/>
      <c r="ABA318" s="39"/>
      <c r="ABH318" s="39"/>
      <c r="ABI318" s="39"/>
      <c r="ABP318" s="39"/>
      <c r="ABQ318" s="39"/>
      <c r="ABX318" s="39"/>
      <c r="ABY318" s="39"/>
      <c r="ACF318" s="39"/>
      <c r="ACG318" s="39"/>
      <c r="ACN318" s="39"/>
      <c r="ACO318" s="39"/>
      <c r="ACV318" s="39"/>
      <c r="ACW318" s="39"/>
      <c r="ADD318" s="39"/>
      <c r="ADE318" s="39"/>
      <c r="ADL318" s="39"/>
      <c r="ADM318" s="39"/>
      <c r="ADT318" s="39"/>
      <c r="ADU318" s="39"/>
      <c r="AEB318" s="39"/>
      <c r="AEC318" s="39"/>
      <c r="AEJ318" s="39"/>
      <c r="AEK318" s="39"/>
      <c r="AER318" s="39"/>
      <c r="AES318" s="39"/>
      <c r="AEZ318" s="39"/>
      <c r="AFA318" s="39"/>
      <c r="AFH318" s="39"/>
      <c r="AFI318" s="39"/>
      <c r="AFP318" s="39"/>
      <c r="AFQ318" s="39"/>
      <c r="AFX318" s="39"/>
      <c r="AFY318" s="39"/>
      <c r="AGF318" s="39"/>
      <c r="AGG318" s="39"/>
      <c r="AGN318" s="39"/>
      <c r="AGO318" s="39"/>
      <c r="AGV318" s="39"/>
      <c r="AGW318" s="39"/>
      <c r="AHD318" s="39"/>
      <c r="AHE318" s="39"/>
      <c r="AHL318" s="39"/>
      <c r="AHM318" s="39"/>
      <c r="AHT318" s="39"/>
      <c r="AHU318" s="39"/>
      <c r="AIB318" s="39"/>
      <c r="AIC318" s="39"/>
      <c r="AIJ318" s="39"/>
      <c r="AIK318" s="39"/>
      <c r="AIR318" s="39"/>
      <c r="AIS318" s="39"/>
      <c r="AIZ318" s="39"/>
      <c r="AJA318" s="39"/>
      <c r="AJH318" s="39"/>
      <c r="AJI318" s="39"/>
      <c r="AJP318" s="39"/>
      <c r="AJQ318" s="39"/>
      <c r="AJX318" s="39"/>
      <c r="AJY318" s="39"/>
      <c r="AKF318" s="39"/>
      <c r="AKG318" s="39"/>
      <c r="AKN318" s="39"/>
      <c r="AKO318" s="39"/>
      <c r="AKV318" s="39"/>
      <c r="AKW318" s="39"/>
      <c r="ALD318" s="39"/>
      <c r="ALE318" s="39"/>
      <c r="ALL318" s="39"/>
      <c r="ALM318" s="39"/>
      <c r="ALT318" s="39"/>
      <c r="ALU318" s="39"/>
      <c r="AMB318" s="39"/>
      <c r="AMC318" s="39"/>
      <c r="AMJ318" s="39"/>
      <c r="AMK318" s="39"/>
      <c r="AMR318" s="39"/>
      <c r="AMS318" s="39"/>
      <c r="AMZ318" s="39"/>
      <c r="ANA318" s="39"/>
      <c r="ANH318" s="39"/>
      <c r="ANI318" s="39"/>
      <c r="ANP318" s="39"/>
      <c r="ANQ318" s="39"/>
      <c r="ANX318" s="39"/>
      <c r="ANY318" s="39"/>
      <c r="AOF318" s="39"/>
      <c r="AOG318" s="39"/>
      <c r="AON318" s="39"/>
      <c r="AOO318" s="39"/>
      <c r="AOV318" s="39"/>
      <c r="AOW318" s="39"/>
      <c r="APD318" s="39"/>
      <c r="APE318" s="39"/>
      <c r="APL318" s="39"/>
      <c r="APM318" s="39"/>
      <c r="APT318" s="39"/>
      <c r="APU318" s="39"/>
      <c r="AQB318" s="39"/>
      <c r="AQC318" s="39"/>
      <c r="AQJ318" s="39"/>
      <c r="AQK318" s="39"/>
      <c r="AQR318" s="39"/>
      <c r="AQS318" s="39"/>
      <c r="AQZ318" s="39"/>
      <c r="ARA318" s="39"/>
      <c r="ARH318" s="39"/>
      <c r="ARI318" s="39"/>
      <c r="ARP318" s="39"/>
      <c r="ARQ318" s="39"/>
      <c r="ARX318" s="39"/>
      <c r="ARY318" s="39"/>
      <c r="ASF318" s="39"/>
      <c r="ASG318" s="39"/>
      <c r="ASN318" s="39"/>
      <c r="ASO318" s="39"/>
      <c r="ASV318" s="39"/>
      <c r="ASW318" s="39"/>
      <c r="ATD318" s="39"/>
      <c r="ATE318" s="39"/>
      <c r="ATL318" s="39"/>
      <c r="ATM318" s="39"/>
      <c r="ATT318" s="39"/>
      <c r="ATU318" s="39"/>
      <c r="AUB318" s="39"/>
      <c r="AUC318" s="39"/>
      <c r="AUJ318" s="39"/>
      <c r="AUK318" s="39"/>
      <c r="AUR318" s="39"/>
      <c r="AUS318" s="39"/>
      <c r="AUZ318" s="39"/>
      <c r="AVA318" s="39"/>
      <c r="AVH318" s="39"/>
      <c r="AVI318" s="39"/>
      <c r="AVP318" s="39"/>
      <c r="AVQ318" s="39"/>
      <c r="AVX318" s="39"/>
      <c r="AVY318" s="39"/>
      <c r="AWF318" s="39"/>
      <c r="AWG318" s="39"/>
      <c r="AWN318" s="39"/>
      <c r="AWO318" s="39"/>
      <c r="AWV318" s="39"/>
      <c r="AWW318" s="39"/>
      <c r="AXD318" s="39"/>
      <c r="AXE318" s="39"/>
      <c r="AXL318" s="39"/>
      <c r="AXM318" s="39"/>
      <c r="AXT318" s="39"/>
      <c r="AXU318" s="39"/>
      <c r="AYB318" s="39"/>
      <c r="AYC318" s="39"/>
      <c r="AYJ318" s="39"/>
      <c r="AYK318" s="39"/>
      <c r="AYR318" s="39"/>
      <c r="AYS318" s="39"/>
      <c r="AYZ318" s="39"/>
      <c r="AZA318" s="39"/>
      <c r="AZH318" s="39"/>
      <c r="AZI318" s="39"/>
      <c r="AZP318" s="39"/>
      <c r="AZQ318" s="39"/>
      <c r="AZX318" s="39"/>
      <c r="AZY318" s="39"/>
      <c r="BAF318" s="39"/>
      <c r="BAG318" s="39"/>
      <c r="BAN318" s="39"/>
      <c r="BAO318" s="39"/>
      <c r="BAV318" s="39"/>
      <c r="BAW318" s="39"/>
      <c r="BBD318" s="39"/>
      <c r="BBE318" s="39"/>
      <c r="BBL318" s="39"/>
      <c r="BBM318" s="39"/>
      <c r="BBT318" s="39"/>
      <c r="BBU318" s="39"/>
      <c r="BCB318" s="39"/>
      <c r="BCC318" s="39"/>
      <c r="BCJ318" s="39"/>
      <c r="BCK318" s="39"/>
      <c r="BCR318" s="39"/>
      <c r="BCS318" s="39"/>
      <c r="BCZ318" s="39"/>
      <c r="BDA318" s="39"/>
      <c r="BDH318" s="39"/>
      <c r="BDI318" s="39"/>
      <c r="BDP318" s="39"/>
      <c r="BDQ318" s="39"/>
      <c r="BDX318" s="39"/>
      <c r="BDY318" s="39"/>
      <c r="BEF318" s="39"/>
      <c r="BEG318" s="39"/>
      <c r="BEN318" s="39"/>
      <c r="BEO318" s="39"/>
      <c r="BEV318" s="39"/>
      <c r="BEW318" s="39"/>
      <c r="BFD318" s="39"/>
      <c r="BFE318" s="39"/>
      <c r="BFL318" s="39"/>
      <c r="BFM318" s="39"/>
      <c r="BFT318" s="39"/>
      <c r="BFU318" s="39"/>
      <c r="BGB318" s="39"/>
      <c r="BGC318" s="39"/>
      <c r="BGJ318" s="39"/>
      <c r="BGK318" s="39"/>
      <c r="BGR318" s="39"/>
      <c r="BGS318" s="39"/>
      <c r="BGZ318" s="39"/>
      <c r="BHA318" s="39"/>
      <c r="BHH318" s="39"/>
      <c r="BHI318" s="39"/>
      <c r="BHP318" s="39"/>
      <c r="BHQ318" s="39"/>
      <c r="BHX318" s="39"/>
      <c r="BHY318" s="39"/>
      <c r="BIF318" s="39"/>
      <c r="BIG318" s="39"/>
      <c r="BIN318" s="39"/>
      <c r="BIO318" s="39"/>
      <c r="BIV318" s="39"/>
      <c r="BIW318" s="39"/>
      <c r="BJD318" s="39"/>
      <c r="BJE318" s="39"/>
      <c r="BJL318" s="39"/>
      <c r="BJM318" s="39"/>
      <c r="BJT318" s="39"/>
      <c r="BJU318" s="39"/>
      <c r="BKB318" s="39"/>
      <c r="BKC318" s="39"/>
      <c r="BKJ318" s="39"/>
      <c r="BKK318" s="39"/>
      <c r="BKR318" s="39"/>
      <c r="BKS318" s="39"/>
      <c r="BKZ318" s="39"/>
      <c r="BLA318" s="39"/>
      <c r="BLH318" s="39"/>
      <c r="BLI318" s="39"/>
      <c r="BLP318" s="39"/>
      <c r="BLQ318" s="39"/>
      <c r="BLX318" s="39"/>
      <c r="BLY318" s="39"/>
      <c r="BMF318" s="39"/>
      <c r="BMG318" s="39"/>
      <c r="BMN318" s="39"/>
      <c r="BMO318" s="39"/>
      <c r="BMV318" s="39"/>
      <c r="BMW318" s="39"/>
      <c r="BND318" s="39"/>
      <c r="BNE318" s="39"/>
      <c r="BNL318" s="39"/>
      <c r="BNM318" s="39"/>
      <c r="BNT318" s="39"/>
      <c r="BNU318" s="39"/>
      <c r="BOB318" s="39"/>
      <c r="BOC318" s="39"/>
      <c r="BOJ318" s="39"/>
      <c r="BOK318" s="39"/>
      <c r="BOR318" s="39"/>
      <c r="BOS318" s="39"/>
      <c r="BOZ318" s="39"/>
      <c r="BPA318" s="39"/>
      <c r="BPH318" s="39"/>
      <c r="BPI318" s="39"/>
      <c r="BPP318" s="39"/>
      <c r="BPQ318" s="39"/>
      <c r="BPX318" s="39"/>
      <c r="BPY318" s="39"/>
      <c r="BQF318" s="39"/>
      <c r="BQG318" s="39"/>
      <c r="BQN318" s="39"/>
      <c r="BQO318" s="39"/>
      <c r="BQV318" s="39"/>
      <c r="BQW318" s="39"/>
      <c r="BRD318" s="39"/>
      <c r="BRE318" s="39"/>
      <c r="BRL318" s="39"/>
      <c r="BRM318" s="39"/>
      <c r="BRT318" s="39"/>
      <c r="BRU318" s="39"/>
      <c r="BSB318" s="39"/>
      <c r="BSC318" s="39"/>
      <c r="BSJ318" s="39"/>
      <c r="BSK318" s="39"/>
      <c r="BSR318" s="39"/>
      <c r="BSS318" s="39"/>
      <c r="BSZ318" s="39"/>
      <c r="BTA318" s="39"/>
      <c r="BTH318" s="39"/>
      <c r="BTI318" s="39"/>
      <c r="BTP318" s="39"/>
      <c r="BTQ318" s="39"/>
      <c r="BTX318" s="39"/>
      <c r="BTY318" s="39"/>
      <c r="BUF318" s="39"/>
      <c r="BUG318" s="39"/>
      <c r="BUN318" s="39"/>
      <c r="BUO318" s="39"/>
      <c r="BUV318" s="39"/>
      <c r="BUW318" s="39"/>
      <c r="BVD318" s="39"/>
      <c r="BVE318" s="39"/>
      <c r="BVL318" s="39"/>
      <c r="BVM318" s="39"/>
      <c r="BVT318" s="39"/>
      <c r="BVU318" s="39"/>
      <c r="BWB318" s="39"/>
      <c r="BWC318" s="39"/>
      <c r="BWJ318" s="39"/>
      <c r="BWK318" s="39"/>
      <c r="BWR318" s="39"/>
      <c r="BWS318" s="39"/>
      <c r="BWZ318" s="39"/>
      <c r="BXA318" s="39"/>
      <c r="BXH318" s="39"/>
      <c r="BXI318" s="39"/>
      <c r="BXP318" s="39"/>
      <c r="BXQ318" s="39"/>
      <c r="BXX318" s="39"/>
      <c r="BXY318" s="39"/>
      <c r="BYF318" s="39"/>
      <c r="BYG318" s="39"/>
      <c r="BYN318" s="39"/>
      <c r="BYO318" s="39"/>
      <c r="BYV318" s="39"/>
      <c r="BYW318" s="39"/>
      <c r="BZD318" s="39"/>
      <c r="BZE318" s="39"/>
      <c r="BZL318" s="39"/>
      <c r="BZM318" s="39"/>
      <c r="BZT318" s="39"/>
      <c r="BZU318" s="39"/>
      <c r="CAB318" s="39"/>
      <c r="CAC318" s="39"/>
      <c r="CAJ318" s="39"/>
      <c r="CAK318" s="39"/>
      <c r="CAR318" s="39"/>
      <c r="CAS318" s="39"/>
      <c r="CAZ318" s="39"/>
      <c r="CBA318" s="39"/>
      <c r="CBH318" s="39"/>
      <c r="CBI318" s="39"/>
      <c r="CBP318" s="39"/>
      <c r="CBQ318" s="39"/>
      <c r="CBX318" s="39"/>
      <c r="CBY318" s="39"/>
      <c r="CCF318" s="39"/>
      <c r="CCG318" s="39"/>
      <c r="CCN318" s="39"/>
      <c r="CCO318" s="39"/>
      <c r="CCV318" s="39"/>
      <c r="CCW318" s="39"/>
      <c r="CDD318" s="39"/>
      <c r="CDE318" s="39"/>
      <c r="CDL318" s="39"/>
      <c r="CDM318" s="39"/>
      <c r="CDT318" s="39"/>
      <c r="CDU318" s="39"/>
      <c r="CEB318" s="39"/>
      <c r="CEC318" s="39"/>
      <c r="CEJ318" s="39"/>
      <c r="CEK318" s="39"/>
      <c r="CER318" s="39"/>
      <c r="CES318" s="39"/>
      <c r="CEZ318" s="39"/>
      <c r="CFA318" s="39"/>
      <c r="CFH318" s="39"/>
      <c r="CFI318" s="39"/>
      <c r="CFP318" s="39"/>
      <c r="CFQ318" s="39"/>
      <c r="CFX318" s="39"/>
      <c r="CFY318" s="39"/>
      <c r="CGF318" s="39"/>
      <c r="CGG318" s="39"/>
      <c r="CGN318" s="39"/>
      <c r="CGO318" s="39"/>
      <c r="CGV318" s="39"/>
      <c r="CGW318" s="39"/>
      <c r="CHD318" s="39"/>
      <c r="CHE318" s="39"/>
      <c r="CHL318" s="39"/>
      <c r="CHM318" s="39"/>
      <c r="CHT318" s="39"/>
      <c r="CHU318" s="39"/>
      <c r="CIB318" s="39"/>
      <c r="CIC318" s="39"/>
      <c r="CIJ318" s="39"/>
      <c r="CIK318" s="39"/>
      <c r="CIR318" s="39"/>
      <c r="CIS318" s="39"/>
      <c r="CIZ318" s="39"/>
      <c r="CJA318" s="39"/>
      <c r="CJH318" s="39"/>
      <c r="CJI318" s="39"/>
      <c r="CJP318" s="39"/>
      <c r="CJQ318" s="39"/>
      <c r="CJX318" s="39"/>
      <c r="CJY318" s="39"/>
      <c r="CKF318" s="39"/>
      <c r="CKG318" s="39"/>
      <c r="CKN318" s="39"/>
      <c r="CKO318" s="39"/>
      <c r="CKV318" s="39"/>
      <c r="CKW318" s="39"/>
      <c r="CLD318" s="39"/>
      <c r="CLE318" s="39"/>
      <c r="CLL318" s="39"/>
      <c r="CLM318" s="39"/>
      <c r="CLT318" s="39"/>
      <c r="CLU318" s="39"/>
      <c r="CMB318" s="39"/>
      <c r="CMC318" s="39"/>
      <c r="CMJ318" s="39"/>
      <c r="CMK318" s="39"/>
      <c r="CMR318" s="39"/>
      <c r="CMS318" s="39"/>
      <c r="CMZ318" s="39"/>
      <c r="CNA318" s="39"/>
      <c r="CNH318" s="39"/>
      <c r="CNI318" s="39"/>
      <c r="CNP318" s="39"/>
      <c r="CNQ318" s="39"/>
      <c r="CNX318" s="39"/>
      <c r="CNY318" s="39"/>
      <c r="COF318" s="39"/>
      <c r="COG318" s="39"/>
      <c r="CON318" s="39"/>
      <c r="COO318" s="39"/>
      <c r="COV318" s="39"/>
      <c r="COW318" s="39"/>
      <c r="CPD318" s="39"/>
      <c r="CPE318" s="39"/>
      <c r="CPL318" s="39"/>
      <c r="CPM318" s="39"/>
      <c r="CPT318" s="39"/>
      <c r="CPU318" s="39"/>
      <c r="CQB318" s="39"/>
      <c r="CQC318" s="39"/>
      <c r="CQJ318" s="39"/>
      <c r="CQK318" s="39"/>
      <c r="CQR318" s="39"/>
      <c r="CQS318" s="39"/>
      <c r="CQZ318" s="39"/>
      <c r="CRA318" s="39"/>
      <c r="CRH318" s="39"/>
      <c r="CRI318" s="39"/>
      <c r="CRP318" s="39"/>
      <c r="CRQ318" s="39"/>
      <c r="CRX318" s="39"/>
      <c r="CRY318" s="39"/>
      <c r="CSF318" s="39"/>
      <c r="CSG318" s="39"/>
      <c r="CSN318" s="39"/>
      <c r="CSO318" s="39"/>
      <c r="CSV318" s="39"/>
      <c r="CSW318" s="39"/>
      <c r="CTD318" s="39"/>
      <c r="CTE318" s="39"/>
      <c r="CTL318" s="39"/>
      <c r="CTM318" s="39"/>
      <c r="CTT318" s="39"/>
      <c r="CTU318" s="39"/>
    </row>
    <row r="319" s="36" customFormat="1" spans="1:1024 1025:2569">
      <c r="A319" s="44" t="s">
        <v>159</v>
      </c>
      <c r="B319" s="45" t="s">
        <v>103</v>
      </c>
      <c r="C319" s="45" t="s">
        <v>1160</v>
      </c>
      <c r="D319" s="46">
        <v>94</v>
      </c>
      <c r="E319" s="45" t="s">
        <v>159</v>
      </c>
      <c r="F319" s="45" t="s">
        <v>1161</v>
      </c>
      <c r="G319" s="64" t="s">
        <v>1154</v>
      </c>
      <c r="H319" s="64" t="s">
        <v>390</v>
      </c>
      <c r="P319" s="39"/>
      <c r="Q319" s="39"/>
      <c r="X319" s="39"/>
      <c r="Y319" s="39"/>
      <c r="AF319" s="39"/>
      <c r="AG319" s="39"/>
      <c r="AN319" s="39"/>
      <c r="AO319" s="39"/>
      <c r="AV319" s="39"/>
      <c r="AW319" s="39"/>
      <c r="BD319" s="39"/>
      <c r="BE319" s="39"/>
      <c r="BL319" s="39"/>
      <c r="BM319" s="39"/>
      <c r="BT319" s="39"/>
      <c r="BU319" s="39"/>
      <c r="CB319" s="39"/>
      <c r="CC319" s="39"/>
      <c r="CJ319" s="39"/>
      <c r="CK319" s="39"/>
      <c r="CR319" s="39"/>
      <c r="CS319" s="39"/>
      <c r="CZ319" s="39"/>
      <c r="DA319" s="39"/>
      <c r="DH319" s="39"/>
      <c r="DI319" s="39"/>
      <c r="DP319" s="39"/>
      <c r="DQ319" s="39"/>
      <c r="DX319" s="39"/>
      <c r="DY319" s="39"/>
      <c r="EF319" s="39"/>
      <c r="EG319" s="39"/>
      <c r="EN319" s="39"/>
      <c r="EO319" s="39"/>
      <c r="EV319" s="39"/>
      <c r="EW319" s="39"/>
      <c r="FD319" s="39"/>
      <c r="FE319" s="39"/>
      <c r="FL319" s="39"/>
      <c r="FM319" s="39"/>
      <c r="FT319" s="39"/>
      <c r="FU319" s="39"/>
      <c r="GB319" s="39"/>
      <c r="GC319" s="39"/>
      <c r="GJ319" s="39"/>
      <c r="GK319" s="39"/>
      <c r="GR319" s="39"/>
      <c r="GS319" s="39"/>
      <c r="GZ319" s="39"/>
      <c r="HA319" s="39"/>
      <c r="HH319" s="39"/>
      <c r="HI319" s="39"/>
      <c r="HP319" s="39"/>
      <c r="HQ319" s="39"/>
      <c r="HX319" s="39"/>
      <c r="HY319" s="39"/>
      <c r="IF319" s="39"/>
      <c r="IG319" s="39"/>
      <c r="IN319" s="39"/>
      <c r="IO319" s="39"/>
      <c r="IV319" s="39"/>
      <c r="IW319" s="39"/>
      <c r="JD319" s="39"/>
      <c r="JE319" s="39"/>
      <c r="JL319" s="39"/>
      <c r="JM319" s="39"/>
      <c r="JT319" s="39"/>
      <c r="JU319" s="39"/>
      <c r="KB319" s="39"/>
      <c r="KC319" s="39"/>
      <c r="KJ319" s="39"/>
      <c r="KK319" s="39"/>
      <c r="KR319" s="39"/>
      <c r="KS319" s="39"/>
      <c r="KZ319" s="39"/>
      <c r="LA319" s="39"/>
      <c r="LH319" s="39"/>
      <c r="LI319" s="39"/>
      <c r="LP319" s="39"/>
      <c r="LQ319" s="39"/>
      <c r="LX319" s="39"/>
      <c r="LY319" s="39"/>
      <c r="MF319" s="39"/>
      <c r="MG319" s="39"/>
      <c r="MN319" s="39"/>
      <c r="MO319" s="39"/>
      <c r="MV319" s="39"/>
      <c r="MW319" s="39"/>
      <c r="ND319" s="39"/>
      <c r="NE319" s="39"/>
      <c r="NL319" s="39"/>
      <c r="NM319" s="39"/>
      <c r="NT319" s="39"/>
      <c r="NU319" s="39"/>
      <c r="OB319" s="39"/>
      <c r="OC319" s="39"/>
      <c r="OJ319" s="39"/>
      <c r="OK319" s="39"/>
      <c r="OR319" s="39"/>
      <c r="OS319" s="39"/>
      <c r="OZ319" s="39"/>
      <c r="PA319" s="39"/>
      <c r="PH319" s="39"/>
      <c r="PI319" s="39"/>
      <c r="PP319" s="39"/>
      <c r="PQ319" s="39"/>
      <c r="PX319" s="39"/>
      <c r="PY319" s="39"/>
      <c r="QF319" s="39"/>
      <c r="QG319" s="39"/>
      <c r="QN319" s="39"/>
      <c r="QO319" s="39"/>
      <c r="QV319" s="39"/>
      <c r="QW319" s="39"/>
      <c r="RD319" s="39"/>
      <c r="RE319" s="39"/>
      <c r="RL319" s="39"/>
      <c r="RM319" s="39"/>
      <c r="RT319" s="39"/>
      <c r="RU319" s="39"/>
      <c r="SB319" s="39"/>
      <c r="SC319" s="39"/>
      <c r="SJ319" s="39"/>
      <c r="SK319" s="39"/>
      <c r="SR319" s="39"/>
      <c r="SS319" s="39"/>
      <c r="SZ319" s="39"/>
      <c r="TA319" s="39"/>
      <c r="TH319" s="39"/>
      <c r="TI319" s="39"/>
      <c r="TP319" s="39"/>
      <c r="TQ319" s="39"/>
      <c r="TX319" s="39"/>
      <c r="TY319" s="39"/>
      <c r="UF319" s="39"/>
      <c r="UG319" s="39"/>
      <c r="UN319" s="39"/>
      <c r="UO319" s="39"/>
      <c r="UV319" s="39"/>
      <c r="UW319" s="39"/>
      <c r="VD319" s="39"/>
      <c r="VE319" s="39"/>
      <c r="VL319" s="39"/>
      <c r="VM319" s="39"/>
      <c r="VT319" s="39"/>
      <c r="VU319" s="39"/>
      <c r="WB319" s="39"/>
      <c r="WC319" s="39"/>
      <c r="WJ319" s="39"/>
      <c r="WK319" s="39"/>
      <c r="WR319" s="39"/>
      <c r="WS319" s="39"/>
      <c r="WZ319" s="39"/>
      <c r="XA319" s="39"/>
      <c r="XH319" s="39"/>
      <c r="XI319" s="39"/>
      <c r="XP319" s="39"/>
      <c r="XQ319" s="39"/>
      <c r="XX319" s="39"/>
      <c r="XY319" s="39"/>
      <c r="YF319" s="39"/>
      <c r="YG319" s="39"/>
      <c r="YN319" s="39"/>
      <c r="YO319" s="39"/>
      <c r="YV319" s="39"/>
      <c r="YW319" s="39"/>
      <c r="ZD319" s="39"/>
      <c r="ZE319" s="39"/>
      <c r="ZL319" s="39"/>
      <c r="ZM319" s="39"/>
      <c r="ZT319" s="39"/>
      <c r="ZU319" s="39"/>
      <c r="AAB319" s="39"/>
      <c r="AAC319" s="39"/>
      <c r="AAJ319" s="39"/>
      <c r="AAK319" s="39"/>
      <c r="AAR319" s="39"/>
      <c r="AAS319" s="39"/>
      <c r="AAZ319" s="39"/>
      <c r="ABA319" s="39"/>
      <c r="ABH319" s="39"/>
      <c r="ABI319" s="39"/>
      <c r="ABP319" s="39"/>
      <c r="ABQ319" s="39"/>
      <c r="ABX319" s="39"/>
      <c r="ABY319" s="39"/>
      <c r="ACF319" s="39"/>
      <c r="ACG319" s="39"/>
      <c r="ACN319" s="39"/>
      <c r="ACO319" s="39"/>
      <c r="ACV319" s="39"/>
      <c r="ACW319" s="39"/>
      <c r="ADD319" s="39"/>
      <c r="ADE319" s="39"/>
      <c r="ADL319" s="39"/>
      <c r="ADM319" s="39"/>
      <c r="ADT319" s="39"/>
      <c r="ADU319" s="39"/>
      <c r="AEB319" s="39"/>
      <c r="AEC319" s="39"/>
      <c r="AEJ319" s="39"/>
      <c r="AEK319" s="39"/>
      <c r="AER319" s="39"/>
      <c r="AES319" s="39"/>
      <c r="AEZ319" s="39"/>
      <c r="AFA319" s="39"/>
      <c r="AFH319" s="39"/>
      <c r="AFI319" s="39"/>
      <c r="AFP319" s="39"/>
      <c r="AFQ319" s="39"/>
      <c r="AFX319" s="39"/>
      <c r="AFY319" s="39"/>
      <c r="AGF319" s="39"/>
      <c r="AGG319" s="39"/>
      <c r="AGN319" s="39"/>
      <c r="AGO319" s="39"/>
      <c r="AGV319" s="39"/>
      <c r="AGW319" s="39"/>
      <c r="AHD319" s="39"/>
      <c r="AHE319" s="39"/>
      <c r="AHL319" s="39"/>
      <c r="AHM319" s="39"/>
      <c r="AHT319" s="39"/>
      <c r="AHU319" s="39"/>
      <c r="AIB319" s="39"/>
      <c r="AIC319" s="39"/>
      <c r="AIJ319" s="39"/>
      <c r="AIK319" s="39"/>
      <c r="AIR319" s="39"/>
      <c r="AIS319" s="39"/>
      <c r="AIZ319" s="39"/>
      <c r="AJA319" s="39"/>
      <c r="AJH319" s="39"/>
      <c r="AJI319" s="39"/>
      <c r="AJP319" s="39"/>
      <c r="AJQ319" s="39"/>
      <c r="AJX319" s="39"/>
      <c r="AJY319" s="39"/>
      <c r="AKF319" s="39"/>
      <c r="AKG319" s="39"/>
      <c r="AKN319" s="39"/>
      <c r="AKO319" s="39"/>
      <c r="AKV319" s="39"/>
      <c r="AKW319" s="39"/>
      <c r="ALD319" s="39"/>
      <c r="ALE319" s="39"/>
      <c r="ALL319" s="39"/>
      <c r="ALM319" s="39"/>
      <c r="ALT319" s="39"/>
      <c r="ALU319" s="39"/>
      <c r="AMB319" s="39"/>
      <c r="AMC319" s="39"/>
      <c r="AMJ319" s="39"/>
      <c r="AMK319" s="39"/>
      <c r="AMR319" s="39"/>
      <c r="AMS319" s="39"/>
      <c r="AMZ319" s="39"/>
      <c r="ANA319" s="39"/>
      <c r="ANH319" s="39"/>
      <c r="ANI319" s="39"/>
      <c r="ANP319" s="39"/>
      <c r="ANQ319" s="39"/>
      <c r="ANX319" s="39"/>
      <c r="ANY319" s="39"/>
      <c r="AOF319" s="39"/>
      <c r="AOG319" s="39"/>
      <c r="AON319" s="39"/>
      <c r="AOO319" s="39"/>
      <c r="AOV319" s="39"/>
      <c r="AOW319" s="39"/>
      <c r="APD319" s="39"/>
      <c r="APE319" s="39"/>
      <c r="APL319" s="39"/>
      <c r="APM319" s="39"/>
      <c r="APT319" s="39"/>
      <c r="APU319" s="39"/>
      <c r="AQB319" s="39"/>
      <c r="AQC319" s="39"/>
      <c r="AQJ319" s="39"/>
      <c r="AQK319" s="39"/>
      <c r="AQR319" s="39"/>
      <c r="AQS319" s="39"/>
      <c r="AQZ319" s="39"/>
      <c r="ARA319" s="39"/>
      <c r="ARH319" s="39"/>
      <c r="ARI319" s="39"/>
      <c r="ARP319" s="39"/>
      <c r="ARQ319" s="39"/>
      <c r="ARX319" s="39"/>
      <c r="ARY319" s="39"/>
      <c r="ASF319" s="39"/>
      <c r="ASG319" s="39"/>
      <c r="ASN319" s="39"/>
      <c r="ASO319" s="39"/>
      <c r="ASV319" s="39"/>
      <c r="ASW319" s="39"/>
      <c r="ATD319" s="39"/>
      <c r="ATE319" s="39"/>
      <c r="ATL319" s="39"/>
      <c r="ATM319" s="39"/>
      <c r="ATT319" s="39"/>
      <c r="ATU319" s="39"/>
      <c r="AUB319" s="39"/>
      <c r="AUC319" s="39"/>
      <c r="AUJ319" s="39"/>
      <c r="AUK319" s="39"/>
      <c r="AUR319" s="39"/>
      <c r="AUS319" s="39"/>
      <c r="AUZ319" s="39"/>
      <c r="AVA319" s="39"/>
      <c r="AVH319" s="39"/>
      <c r="AVI319" s="39"/>
      <c r="AVP319" s="39"/>
      <c r="AVQ319" s="39"/>
      <c r="AVX319" s="39"/>
      <c r="AVY319" s="39"/>
      <c r="AWF319" s="39"/>
      <c r="AWG319" s="39"/>
      <c r="AWN319" s="39"/>
      <c r="AWO319" s="39"/>
      <c r="AWV319" s="39"/>
      <c r="AWW319" s="39"/>
      <c r="AXD319" s="39"/>
      <c r="AXE319" s="39"/>
      <c r="AXL319" s="39"/>
      <c r="AXM319" s="39"/>
      <c r="AXT319" s="39"/>
      <c r="AXU319" s="39"/>
      <c r="AYB319" s="39"/>
      <c r="AYC319" s="39"/>
      <c r="AYJ319" s="39"/>
      <c r="AYK319" s="39"/>
      <c r="AYR319" s="39"/>
      <c r="AYS319" s="39"/>
      <c r="AYZ319" s="39"/>
      <c r="AZA319" s="39"/>
      <c r="AZH319" s="39"/>
      <c r="AZI319" s="39"/>
      <c r="AZP319" s="39"/>
      <c r="AZQ319" s="39"/>
      <c r="AZX319" s="39"/>
      <c r="AZY319" s="39"/>
      <c r="BAF319" s="39"/>
      <c r="BAG319" s="39"/>
      <c r="BAN319" s="39"/>
      <c r="BAO319" s="39"/>
      <c r="BAV319" s="39"/>
      <c r="BAW319" s="39"/>
      <c r="BBD319" s="39"/>
      <c r="BBE319" s="39"/>
      <c r="BBL319" s="39"/>
      <c r="BBM319" s="39"/>
      <c r="BBT319" s="39"/>
      <c r="BBU319" s="39"/>
      <c r="BCB319" s="39"/>
      <c r="BCC319" s="39"/>
      <c r="BCJ319" s="39"/>
      <c r="BCK319" s="39"/>
      <c r="BCR319" s="39"/>
      <c r="BCS319" s="39"/>
      <c r="BCZ319" s="39"/>
      <c r="BDA319" s="39"/>
      <c r="BDH319" s="39"/>
      <c r="BDI319" s="39"/>
      <c r="BDP319" s="39"/>
      <c r="BDQ319" s="39"/>
      <c r="BDX319" s="39"/>
      <c r="BDY319" s="39"/>
      <c r="BEF319" s="39"/>
      <c r="BEG319" s="39"/>
      <c r="BEN319" s="39"/>
      <c r="BEO319" s="39"/>
      <c r="BEV319" s="39"/>
      <c r="BEW319" s="39"/>
      <c r="BFD319" s="39"/>
      <c r="BFE319" s="39"/>
      <c r="BFL319" s="39"/>
      <c r="BFM319" s="39"/>
      <c r="BFT319" s="39"/>
      <c r="BFU319" s="39"/>
      <c r="BGB319" s="39"/>
      <c r="BGC319" s="39"/>
      <c r="BGJ319" s="39"/>
      <c r="BGK319" s="39"/>
      <c r="BGR319" s="39"/>
      <c r="BGS319" s="39"/>
      <c r="BGZ319" s="39"/>
      <c r="BHA319" s="39"/>
      <c r="BHH319" s="39"/>
      <c r="BHI319" s="39"/>
      <c r="BHP319" s="39"/>
      <c r="BHQ319" s="39"/>
      <c r="BHX319" s="39"/>
      <c r="BHY319" s="39"/>
      <c r="BIF319" s="39"/>
      <c r="BIG319" s="39"/>
      <c r="BIN319" s="39"/>
      <c r="BIO319" s="39"/>
      <c r="BIV319" s="39"/>
      <c r="BIW319" s="39"/>
      <c r="BJD319" s="39"/>
      <c r="BJE319" s="39"/>
      <c r="BJL319" s="39"/>
      <c r="BJM319" s="39"/>
      <c r="BJT319" s="39"/>
      <c r="BJU319" s="39"/>
      <c r="BKB319" s="39"/>
      <c r="BKC319" s="39"/>
      <c r="BKJ319" s="39"/>
      <c r="BKK319" s="39"/>
      <c r="BKR319" s="39"/>
      <c r="BKS319" s="39"/>
      <c r="BKZ319" s="39"/>
      <c r="BLA319" s="39"/>
      <c r="BLH319" s="39"/>
      <c r="BLI319" s="39"/>
      <c r="BLP319" s="39"/>
      <c r="BLQ319" s="39"/>
      <c r="BLX319" s="39"/>
      <c r="BLY319" s="39"/>
      <c r="BMF319" s="39"/>
      <c r="BMG319" s="39"/>
      <c r="BMN319" s="39"/>
      <c r="BMO319" s="39"/>
      <c r="BMV319" s="39"/>
      <c r="BMW319" s="39"/>
      <c r="BND319" s="39"/>
      <c r="BNE319" s="39"/>
      <c r="BNL319" s="39"/>
      <c r="BNM319" s="39"/>
      <c r="BNT319" s="39"/>
      <c r="BNU319" s="39"/>
      <c r="BOB319" s="39"/>
      <c r="BOC319" s="39"/>
      <c r="BOJ319" s="39"/>
      <c r="BOK319" s="39"/>
      <c r="BOR319" s="39"/>
      <c r="BOS319" s="39"/>
      <c r="BOZ319" s="39"/>
      <c r="BPA319" s="39"/>
      <c r="BPH319" s="39"/>
      <c r="BPI319" s="39"/>
      <c r="BPP319" s="39"/>
      <c r="BPQ319" s="39"/>
      <c r="BPX319" s="39"/>
      <c r="BPY319" s="39"/>
      <c r="BQF319" s="39"/>
      <c r="BQG319" s="39"/>
      <c r="BQN319" s="39"/>
      <c r="BQO319" s="39"/>
      <c r="BQV319" s="39"/>
      <c r="BQW319" s="39"/>
      <c r="BRD319" s="39"/>
      <c r="BRE319" s="39"/>
      <c r="BRL319" s="39"/>
      <c r="BRM319" s="39"/>
      <c r="BRT319" s="39"/>
      <c r="BRU319" s="39"/>
      <c r="BSB319" s="39"/>
      <c r="BSC319" s="39"/>
      <c r="BSJ319" s="39"/>
      <c r="BSK319" s="39"/>
      <c r="BSR319" s="39"/>
      <c r="BSS319" s="39"/>
      <c r="BSZ319" s="39"/>
      <c r="BTA319" s="39"/>
      <c r="BTH319" s="39"/>
      <c r="BTI319" s="39"/>
      <c r="BTP319" s="39"/>
      <c r="BTQ319" s="39"/>
      <c r="BTX319" s="39"/>
      <c r="BTY319" s="39"/>
      <c r="BUF319" s="39"/>
      <c r="BUG319" s="39"/>
      <c r="BUN319" s="39"/>
      <c r="BUO319" s="39"/>
      <c r="BUV319" s="39"/>
      <c r="BUW319" s="39"/>
      <c r="BVD319" s="39"/>
      <c r="BVE319" s="39"/>
      <c r="BVL319" s="39"/>
      <c r="BVM319" s="39"/>
      <c r="BVT319" s="39"/>
      <c r="BVU319" s="39"/>
      <c r="BWB319" s="39"/>
      <c r="BWC319" s="39"/>
      <c r="BWJ319" s="39"/>
      <c r="BWK319" s="39"/>
      <c r="BWR319" s="39"/>
      <c r="BWS319" s="39"/>
      <c r="BWZ319" s="39"/>
      <c r="BXA319" s="39"/>
      <c r="BXH319" s="39"/>
      <c r="BXI319" s="39"/>
      <c r="BXP319" s="39"/>
      <c r="BXQ319" s="39"/>
      <c r="BXX319" s="39"/>
      <c r="BXY319" s="39"/>
      <c r="BYF319" s="39"/>
      <c r="BYG319" s="39"/>
      <c r="BYN319" s="39"/>
      <c r="BYO319" s="39"/>
      <c r="BYV319" s="39"/>
      <c r="BYW319" s="39"/>
      <c r="BZD319" s="39"/>
      <c r="BZE319" s="39"/>
      <c r="BZL319" s="39"/>
      <c r="BZM319" s="39"/>
      <c r="BZT319" s="39"/>
      <c r="BZU319" s="39"/>
      <c r="CAB319" s="39"/>
      <c r="CAC319" s="39"/>
      <c r="CAJ319" s="39"/>
      <c r="CAK319" s="39"/>
      <c r="CAR319" s="39"/>
      <c r="CAS319" s="39"/>
      <c r="CAZ319" s="39"/>
      <c r="CBA319" s="39"/>
      <c r="CBH319" s="39"/>
      <c r="CBI319" s="39"/>
      <c r="CBP319" s="39"/>
      <c r="CBQ319" s="39"/>
      <c r="CBX319" s="39"/>
      <c r="CBY319" s="39"/>
      <c r="CCF319" s="39"/>
      <c r="CCG319" s="39"/>
      <c r="CCN319" s="39"/>
      <c r="CCO319" s="39"/>
      <c r="CCV319" s="39"/>
      <c r="CCW319" s="39"/>
      <c r="CDD319" s="39"/>
      <c r="CDE319" s="39"/>
      <c r="CDL319" s="39"/>
      <c r="CDM319" s="39"/>
      <c r="CDT319" s="39"/>
      <c r="CDU319" s="39"/>
      <c r="CEB319" s="39"/>
      <c r="CEC319" s="39"/>
      <c r="CEJ319" s="39"/>
      <c r="CEK319" s="39"/>
      <c r="CER319" s="39"/>
      <c r="CES319" s="39"/>
      <c r="CEZ319" s="39"/>
      <c r="CFA319" s="39"/>
      <c r="CFH319" s="39"/>
      <c r="CFI319" s="39"/>
      <c r="CFP319" s="39"/>
      <c r="CFQ319" s="39"/>
      <c r="CFX319" s="39"/>
      <c r="CFY319" s="39"/>
      <c r="CGF319" s="39"/>
      <c r="CGG319" s="39"/>
      <c r="CGN319" s="39"/>
      <c r="CGO319" s="39"/>
      <c r="CGV319" s="39"/>
      <c r="CGW319" s="39"/>
      <c r="CHD319" s="39"/>
      <c r="CHE319" s="39"/>
      <c r="CHL319" s="39"/>
      <c r="CHM319" s="39"/>
      <c r="CHT319" s="39"/>
      <c r="CHU319" s="39"/>
      <c r="CIB319" s="39"/>
      <c r="CIC319" s="39"/>
      <c r="CIJ319" s="39"/>
      <c r="CIK319" s="39"/>
      <c r="CIR319" s="39"/>
      <c r="CIS319" s="39"/>
      <c r="CIZ319" s="39"/>
      <c r="CJA319" s="39"/>
      <c r="CJH319" s="39"/>
      <c r="CJI319" s="39"/>
      <c r="CJP319" s="39"/>
      <c r="CJQ319" s="39"/>
      <c r="CJX319" s="39"/>
      <c r="CJY319" s="39"/>
      <c r="CKF319" s="39"/>
      <c r="CKG319" s="39"/>
      <c r="CKN319" s="39"/>
      <c r="CKO319" s="39"/>
      <c r="CKV319" s="39"/>
      <c r="CKW319" s="39"/>
      <c r="CLD319" s="39"/>
      <c r="CLE319" s="39"/>
      <c r="CLL319" s="39"/>
      <c r="CLM319" s="39"/>
      <c r="CLT319" s="39"/>
      <c r="CLU319" s="39"/>
      <c r="CMB319" s="39"/>
      <c r="CMC319" s="39"/>
      <c r="CMJ319" s="39"/>
      <c r="CMK319" s="39"/>
      <c r="CMR319" s="39"/>
      <c r="CMS319" s="39"/>
      <c r="CMZ319" s="39"/>
      <c r="CNA319" s="39"/>
      <c r="CNH319" s="39"/>
      <c r="CNI319" s="39"/>
      <c r="CNP319" s="39"/>
      <c r="CNQ319" s="39"/>
      <c r="CNX319" s="39"/>
      <c r="CNY319" s="39"/>
      <c r="COF319" s="39"/>
      <c r="COG319" s="39"/>
      <c r="CON319" s="39"/>
      <c r="COO319" s="39"/>
      <c r="COV319" s="39"/>
      <c r="COW319" s="39"/>
      <c r="CPD319" s="39"/>
      <c r="CPE319" s="39"/>
      <c r="CPL319" s="39"/>
      <c r="CPM319" s="39"/>
      <c r="CPT319" s="39"/>
      <c r="CPU319" s="39"/>
      <c r="CQB319" s="39"/>
      <c r="CQC319" s="39"/>
      <c r="CQJ319" s="39"/>
      <c r="CQK319" s="39"/>
      <c r="CQR319" s="39"/>
      <c r="CQS319" s="39"/>
      <c r="CQZ319" s="39"/>
      <c r="CRA319" s="39"/>
      <c r="CRH319" s="39"/>
      <c r="CRI319" s="39"/>
      <c r="CRP319" s="39"/>
      <c r="CRQ319" s="39"/>
      <c r="CRX319" s="39"/>
      <c r="CRY319" s="39"/>
      <c r="CSF319" s="39"/>
      <c r="CSG319" s="39"/>
      <c r="CSN319" s="39"/>
      <c r="CSO319" s="39"/>
      <c r="CSV319" s="39"/>
      <c r="CSW319" s="39"/>
      <c r="CTD319" s="39"/>
      <c r="CTE319" s="39"/>
      <c r="CTL319" s="39"/>
      <c r="CTM319" s="39"/>
      <c r="CTT319" s="39"/>
      <c r="CTU319" s="39"/>
    </row>
    <row r="320" s="36" customFormat="1" spans="1:1024 1025:2569">
      <c r="A320" s="44" t="s">
        <v>770</v>
      </c>
      <c r="B320" s="45" t="s">
        <v>1044</v>
      </c>
      <c r="C320" s="45" t="s">
        <v>1162</v>
      </c>
      <c r="D320" s="46">
        <v>94</v>
      </c>
      <c r="E320" s="45" t="s">
        <v>770</v>
      </c>
      <c r="F320" s="45" t="s">
        <v>1163</v>
      </c>
      <c r="G320" s="64" t="s">
        <v>290</v>
      </c>
      <c r="H320" s="64" t="s">
        <v>303</v>
      </c>
      <c r="P320" s="39"/>
      <c r="Q320" s="39"/>
      <c r="X320" s="39"/>
      <c r="Y320" s="39"/>
      <c r="AF320" s="39"/>
      <c r="AG320" s="39"/>
      <c r="AN320" s="39"/>
      <c r="AO320" s="39"/>
      <c r="AV320" s="39"/>
      <c r="AW320" s="39"/>
      <c r="BD320" s="39"/>
      <c r="BE320" s="39"/>
      <c r="BL320" s="39"/>
      <c r="BM320" s="39"/>
      <c r="BT320" s="39"/>
      <c r="BU320" s="39"/>
      <c r="CB320" s="39"/>
      <c r="CC320" s="39"/>
      <c r="CJ320" s="39"/>
      <c r="CK320" s="39"/>
      <c r="CR320" s="39"/>
      <c r="CS320" s="39"/>
      <c r="CZ320" s="39"/>
      <c r="DA320" s="39"/>
      <c r="DH320" s="39"/>
      <c r="DI320" s="39"/>
      <c r="DP320" s="39"/>
      <c r="DQ320" s="39"/>
      <c r="DX320" s="39"/>
      <c r="DY320" s="39"/>
      <c r="EF320" s="39"/>
      <c r="EG320" s="39"/>
      <c r="EN320" s="39"/>
      <c r="EO320" s="39"/>
      <c r="EV320" s="39"/>
      <c r="EW320" s="39"/>
      <c r="FD320" s="39"/>
      <c r="FE320" s="39"/>
      <c r="FL320" s="39"/>
      <c r="FM320" s="39"/>
      <c r="FT320" s="39"/>
      <c r="FU320" s="39"/>
      <c r="GB320" s="39"/>
      <c r="GC320" s="39"/>
      <c r="GJ320" s="39"/>
      <c r="GK320" s="39"/>
      <c r="GR320" s="39"/>
      <c r="GS320" s="39"/>
      <c r="GZ320" s="39"/>
      <c r="HA320" s="39"/>
      <c r="HH320" s="39"/>
      <c r="HI320" s="39"/>
      <c r="HP320" s="39"/>
      <c r="HQ320" s="39"/>
      <c r="HX320" s="39"/>
      <c r="HY320" s="39"/>
      <c r="IF320" s="39"/>
      <c r="IG320" s="39"/>
      <c r="IN320" s="39"/>
      <c r="IO320" s="39"/>
      <c r="IV320" s="39"/>
      <c r="IW320" s="39"/>
      <c r="JD320" s="39"/>
      <c r="JE320" s="39"/>
      <c r="JL320" s="39"/>
      <c r="JM320" s="39"/>
      <c r="JT320" s="39"/>
      <c r="JU320" s="39"/>
      <c r="KB320" s="39"/>
      <c r="KC320" s="39"/>
      <c r="KJ320" s="39"/>
      <c r="KK320" s="39"/>
      <c r="KR320" s="39"/>
      <c r="KS320" s="39"/>
      <c r="KZ320" s="39"/>
      <c r="LA320" s="39"/>
      <c r="LH320" s="39"/>
      <c r="LI320" s="39"/>
      <c r="LP320" s="39"/>
      <c r="LQ320" s="39"/>
      <c r="LX320" s="39"/>
      <c r="LY320" s="39"/>
      <c r="MF320" s="39"/>
      <c r="MG320" s="39"/>
      <c r="MN320" s="39"/>
      <c r="MO320" s="39"/>
      <c r="MV320" s="39"/>
      <c r="MW320" s="39"/>
      <c r="ND320" s="39"/>
      <c r="NE320" s="39"/>
      <c r="NL320" s="39"/>
      <c r="NM320" s="39"/>
      <c r="NT320" s="39"/>
      <c r="NU320" s="39"/>
      <c r="OB320" s="39"/>
      <c r="OC320" s="39"/>
      <c r="OJ320" s="39"/>
      <c r="OK320" s="39"/>
      <c r="OR320" s="39"/>
      <c r="OS320" s="39"/>
      <c r="OZ320" s="39"/>
      <c r="PA320" s="39"/>
      <c r="PH320" s="39"/>
      <c r="PI320" s="39"/>
      <c r="PP320" s="39"/>
      <c r="PQ320" s="39"/>
      <c r="PX320" s="39"/>
      <c r="PY320" s="39"/>
      <c r="QF320" s="39"/>
      <c r="QG320" s="39"/>
      <c r="QN320" s="39"/>
      <c r="QO320" s="39"/>
      <c r="QV320" s="39"/>
      <c r="QW320" s="39"/>
      <c r="RD320" s="39"/>
      <c r="RE320" s="39"/>
      <c r="RL320" s="39"/>
      <c r="RM320" s="39"/>
      <c r="RT320" s="39"/>
      <c r="RU320" s="39"/>
      <c r="SB320" s="39"/>
      <c r="SC320" s="39"/>
      <c r="SJ320" s="39"/>
      <c r="SK320" s="39"/>
      <c r="SR320" s="39"/>
      <c r="SS320" s="39"/>
      <c r="SZ320" s="39"/>
      <c r="TA320" s="39"/>
      <c r="TH320" s="39"/>
      <c r="TI320" s="39"/>
      <c r="TP320" s="39"/>
      <c r="TQ320" s="39"/>
      <c r="TX320" s="39"/>
      <c r="TY320" s="39"/>
      <c r="UF320" s="39"/>
      <c r="UG320" s="39"/>
      <c r="UN320" s="39"/>
      <c r="UO320" s="39"/>
      <c r="UV320" s="39"/>
      <c r="UW320" s="39"/>
      <c r="VD320" s="39"/>
      <c r="VE320" s="39"/>
      <c r="VL320" s="39"/>
      <c r="VM320" s="39"/>
      <c r="VT320" s="39"/>
      <c r="VU320" s="39"/>
      <c r="WB320" s="39"/>
      <c r="WC320" s="39"/>
      <c r="WJ320" s="39"/>
      <c r="WK320" s="39"/>
      <c r="WR320" s="39"/>
      <c r="WS320" s="39"/>
      <c r="WZ320" s="39"/>
      <c r="XA320" s="39"/>
      <c r="XH320" s="39"/>
      <c r="XI320" s="39"/>
      <c r="XP320" s="39"/>
      <c r="XQ320" s="39"/>
      <c r="XX320" s="39"/>
      <c r="XY320" s="39"/>
      <c r="YF320" s="39"/>
      <c r="YG320" s="39"/>
      <c r="YN320" s="39"/>
      <c r="YO320" s="39"/>
      <c r="YV320" s="39"/>
      <c r="YW320" s="39"/>
      <c r="ZD320" s="39"/>
      <c r="ZE320" s="39"/>
      <c r="ZL320" s="39"/>
      <c r="ZM320" s="39"/>
      <c r="ZT320" s="39"/>
      <c r="ZU320" s="39"/>
      <c r="AAB320" s="39"/>
      <c r="AAC320" s="39"/>
      <c r="AAJ320" s="39"/>
      <c r="AAK320" s="39"/>
      <c r="AAR320" s="39"/>
      <c r="AAS320" s="39"/>
      <c r="AAZ320" s="39"/>
      <c r="ABA320" s="39"/>
      <c r="ABH320" s="39"/>
      <c r="ABI320" s="39"/>
      <c r="ABP320" s="39"/>
      <c r="ABQ320" s="39"/>
      <c r="ABX320" s="39"/>
      <c r="ABY320" s="39"/>
      <c r="ACF320" s="39"/>
      <c r="ACG320" s="39"/>
      <c r="ACN320" s="39"/>
      <c r="ACO320" s="39"/>
      <c r="ACV320" s="39"/>
      <c r="ACW320" s="39"/>
      <c r="ADD320" s="39"/>
      <c r="ADE320" s="39"/>
      <c r="ADL320" s="39"/>
      <c r="ADM320" s="39"/>
      <c r="ADT320" s="39"/>
      <c r="ADU320" s="39"/>
      <c r="AEB320" s="39"/>
      <c r="AEC320" s="39"/>
      <c r="AEJ320" s="39"/>
      <c r="AEK320" s="39"/>
      <c r="AER320" s="39"/>
      <c r="AES320" s="39"/>
      <c r="AEZ320" s="39"/>
      <c r="AFA320" s="39"/>
      <c r="AFH320" s="39"/>
      <c r="AFI320" s="39"/>
      <c r="AFP320" s="39"/>
      <c r="AFQ320" s="39"/>
      <c r="AFX320" s="39"/>
      <c r="AFY320" s="39"/>
      <c r="AGF320" s="39"/>
      <c r="AGG320" s="39"/>
      <c r="AGN320" s="39"/>
      <c r="AGO320" s="39"/>
      <c r="AGV320" s="39"/>
      <c r="AGW320" s="39"/>
      <c r="AHD320" s="39"/>
      <c r="AHE320" s="39"/>
      <c r="AHL320" s="39"/>
      <c r="AHM320" s="39"/>
      <c r="AHT320" s="39"/>
      <c r="AHU320" s="39"/>
      <c r="AIB320" s="39"/>
      <c r="AIC320" s="39"/>
      <c r="AIJ320" s="39"/>
      <c r="AIK320" s="39"/>
      <c r="AIR320" s="39"/>
      <c r="AIS320" s="39"/>
      <c r="AIZ320" s="39"/>
      <c r="AJA320" s="39"/>
      <c r="AJH320" s="39"/>
      <c r="AJI320" s="39"/>
      <c r="AJP320" s="39"/>
      <c r="AJQ320" s="39"/>
      <c r="AJX320" s="39"/>
      <c r="AJY320" s="39"/>
      <c r="AKF320" s="39"/>
      <c r="AKG320" s="39"/>
      <c r="AKN320" s="39"/>
      <c r="AKO320" s="39"/>
      <c r="AKV320" s="39"/>
      <c r="AKW320" s="39"/>
      <c r="ALD320" s="39"/>
      <c r="ALE320" s="39"/>
      <c r="ALL320" s="39"/>
      <c r="ALM320" s="39"/>
      <c r="ALT320" s="39"/>
      <c r="ALU320" s="39"/>
      <c r="AMB320" s="39"/>
      <c r="AMC320" s="39"/>
      <c r="AMJ320" s="39"/>
      <c r="AMK320" s="39"/>
      <c r="AMR320" s="39"/>
      <c r="AMS320" s="39"/>
      <c r="AMZ320" s="39"/>
      <c r="ANA320" s="39"/>
      <c r="ANH320" s="39"/>
      <c r="ANI320" s="39"/>
      <c r="ANP320" s="39"/>
      <c r="ANQ320" s="39"/>
      <c r="ANX320" s="39"/>
      <c r="ANY320" s="39"/>
      <c r="AOF320" s="39"/>
      <c r="AOG320" s="39"/>
      <c r="AON320" s="39"/>
      <c r="AOO320" s="39"/>
      <c r="AOV320" s="39"/>
      <c r="AOW320" s="39"/>
      <c r="APD320" s="39"/>
      <c r="APE320" s="39"/>
      <c r="APL320" s="39"/>
      <c r="APM320" s="39"/>
      <c r="APT320" s="39"/>
      <c r="APU320" s="39"/>
      <c r="AQB320" s="39"/>
      <c r="AQC320" s="39"/>
      <c r="AQJ320" s="39"/>
      <c r="AQK320" s="39"/>
      <c r="AQR320" s="39"/>
      <c r="AQS320" s="39"/>
      <c r="AQZ320" s="39"/>
      <c r="ARA320" s="39"/>
      <c r="ARH320" s="39"/>
      <c r="ARI320" s="39"/>
      <c r="ARP320" s="39"/>
      <c r="ARQ320" s="39"/>
      <c r="ARX320" s="39"/>
      <c r="ARY320" s="39"/>
      <c r="ASF320" s="39"/>
      <c r="ASG320" s="39"/>
      <c r="ASN320" s="39"/>
      <c r="ASO320" s="39"/>
      <c r="ASV320" s="39"/>
      <c r="ASW320" s="39"/>
      <c r="ATD320" s="39"/>
      <c r="ATE320" s="39"/>
      <c r="ATL320" s="39"/>
      <c r="ATM320" s="39"/>
      <c r="ATT320" s="39"/>
      <c r="ATU320" s="39"/>
      <c r="AUB320" s="39"/>
      <c r="AUC320" s="39"/>
      <c r="AUJ320" s="39"/>
      <c r="AUK320" s="39"/>
      <c r="AUR320" s="39"/>
      <c r="AUS320" s="39"/>
      <c r="AUZ320" s="39"/>
      <c r="AVA320" s="39"/>
      <c r="AVH320" s="39"/>
      <c r="AVI320" s="39"/>
      <c r="AVP320" s="39"/>
      <c r="AVQ320" s="39"/>
      <c r="AVX320" s="39"/>
      <c r="AVY320" s="39"/>
      <c r="AWF320" s="39"/>
      <c r="AWG320" s="39"/>
      <c r="AWN320" s="39"/>
      <c r="AWO320" s="39"/>
      <c r="AWV320" s="39"/>
      <c r="AWW320" s="39"/>
      <c r="AXD320" s="39"/>
      <c r="AXE320" s="39"/>
      <c r="AXL320" s="39"/>
      <c r="AXM320" s="39"/>
      <c r="AXT320" s="39"/>
      <c r="AXU320" s="39"/>
      <c r="AYB320" s="39"/>
      <c r="AYC320" s="39"/>
      <c r="AYJ320" s="39"/>
      <c r="AYK320" s="39"/>
      <c r="AYR320" s="39"/>
      <c r="AYS320" s="39"/>
      <c r="AYZ320" s="39"/>
      <c r="AZA320" s="39"/>
      <c r="AZH320" s="39"/>
      <c r="AZI320" s="39"/>
      <c r="AZP320" s="39"/>
      <c r="AZQ320" s="39"/>
      <c r="AZX320" s="39"/>
      <c r="AZY320" s="39"/>
      <c r="BAF320" s="39"/>
      <c r="BAG320" s="39"/>
      <c r="BAN320" s="39"/>
      <c r="BAO320" s="39"/>
      <c r="BAV320" s="39"/>
      <c r="BAW320" s="39"/>
      <c r="BBD320" s="39"/>
      <c r="BBE320" s="39"/>
      <c r="BBL320" s="39"/>
      <c r="BBM320" s="39"/>
      <c r="BBT320" s="39"/>
      <c r="BBU320" s="39"/>
      <c r="BCB320" s="39"/>
      <c r="BCC320" s="39"/>
      <c r="BCJ320" s="39"/>
      <c r="BCK320" s="39"/>
      <c r="BCR320" s="39"/>
      <c r="BCS320" s="39"/>
      <c r="BCZ320" s="39"/>
      <c r="BDA320" s="39"/>
      <c r="BDH320" s="39"/>
      <c r="BDI320" s="39"/>
      <c r="BDP320" s="39"/>
      <c r="BDQ320" s="39"/>
      <c r="BDX320" s="39"/>
      <c r="BDY320" s="39"/>
      <c r="BEF320" s="39"/>
      <c r="BEG320" s="39"/>
      <c r="BEN320" s="39"/>
      <c r="BEO320" s="39"/>
      <c r="BEV320" s="39"/>
      <c r="BEW320" s="39"/>
      <c r="BFD320" s="39"/>
      <c r="BFE320" s="39"/>
      <c r="BFL320" s="39"/>
      <c r="BFM320" s="39"/>
      <c r="BFT320" s="39"/>
      <c r="BFU320" s="39"/>
      <c r="BGB320" s="39"/>
      <c r="BGC320" s="39"/>
      <c r="BGJ320" s="39"/>
      <c r="BGK320" s="39"/>
      <c r="BGR320" s="39"/>
      <c r="BGS320" s="39"/>
      <c r="BGZ320" s="39"/>
      <c r="BHA320" s="39"/>
      <c r="BHH320" s="39"/>
      <c r="BHI320" s="39"/>
      <c r="BHP320" s="39"/>
      <c r="BHQ320" s="39"/>
      <c r="BHX320" s="39"/>
      <c r="BHY320" s="39"/>
      <c r="BIF320" s="39"/>
      <c r="BIG320" s="39"/>
      <c r="BIN320" s="39"/>
      <c r="BIO320" s="39"/>
      <c r="BIV320" s="39"/>
      <c r="BIW320" s="39"/>
      <c r="BJD320" s="39"/>
      <c r="BJE320" s="39"/>
      <c r="BJL320" s="39"/>
      <c r="BJM320" s="39"/>
      <c r="BJT320" s="39"/>
      <c r="BJU320" s="39"/>
      <c r="BKB320" s="39"/>
      <c r="BKC320" s="39"/>
      <c r="BKJ320" s="39"/>
      <c r="BKK320" s="39"/>
      <c r="BKR320" s="39"/>
      <c r="BKS320" s="39"/>
      <c r="BKZ320" s="39"/>
      <c r="BLA320" s="39"/>
      <c r="BLH320" s="39"/>
      <c r="BLI320" s="39"/>
      <c r="BLP320" s="39"/>
      <c r="BLQ320" s="39"/>
      <c r="BLX320" s="39"/>
      <c r="BLY320" s="39"/>
      <c r="BMF320" s="39"/>
      <c r="BMG320" s="39"/>
      <c r="BMN320" s="39"/>
      <c r="BMO320" s="39"/>
      <c r="BMV320" s="39"/>
      <c r="BMW320" s="39"/>
      <c r="BND320" s="39"/>
      <c r="BNE320" s="39"/>
      <c r="BNL320" s="39"/>
      <c r="BNM320" s="39"/>
      <c r="BNT320" s="39"/>
      <c r="BNU320" s="39"/>
      <c r="BOB320" s="39"/>
      <c r="BOC320" s="39"/>
      <c r="BOJ320" s="39"/>
      <c r="BOK320" s="39"/>
      <c r="BOR320" s="39"/>
      <c r="BOS320" s="39"/>
      <c r="BOZ320" s="39"/>
      <c r="BPA320" s="39"/>
      <c r="BPH320" s="39"/>
      <c r="BPI320" s="39"/>
      <c r="BPP320" s="39"/>
      <c r="BPQ320" s="39"/>
      <c r="BPX320" s="39"/>
      <c r="BPY320" s="39"/>
      <c r="BQF320" s="39"/>
      <c r="BQG320" s="39"/>
      <c r="BQN320" s="39"/>
      <c r="BQO320" s="39"/>
      <c r="BQV320" s="39"/>
      <c r="BQW320" s="39"/>
      <c r="BRD320" s="39"/>
      <c r="BRE320" s="39"/>
      <c r="BRL320" s="39"/>
      <c r="BRM320" s="39"/>
      <c r="BRT320" s="39"/>
      <c r="BRU320" s="39"/>
      <c r="BSB320" s="39"/>
      <c r="BSC320" s="39"/>
      <c r="BSJ320" s="39"/>
      <c r="BSK320" s="39"/>
      <c r="BSR320" s="39"/>
      <c r="BSS320" s="39"/>
      <c r="BSZ320" s="39"/>
      <c r="BTA320" s="39"/>
      <c r="BTH320" s="39"/>
      <c r="BTI320" s="39"/>
      <c r="BTP320" s="39"/>
      <c r="BTQ320" s="39"/>
      <c r="BTX320" s="39"/>
      <c r="BTY320" s="39"/>
      <c r="BUF320" s="39"/>
      <c r="BUG320" s="39"/>
      <c r="BUN320" s="39"/>
      <c r="BUO320" s="39"/>
      <c r="BUV320" s="39"/>
      <c r="BUW320" s="39"/>
      <c r="BVD320" s="39"/>
      <c r="BVE320" s="39"/>
      <c r="BVL320" s="39"/>
      <c r="BVM320" s="39"/>
      <c r="BVT320" s="39"/>
      <c r="BVU320" s="39"/>
      <c r="BWB320" s="39"/>
      <c r="BWC320" s="39"/>
      <c r="BWJ320" s="39"/>
      <c r="BWK320" s="39"/>
      <c r="BWR320" s="39"/>
      <c r="BWS320" s="39"/>
      <c r="BWZ320" s="39"/>
      <c r="BXA320" s="39"/>
      <c r="BXH320" s="39"/>
      <c r="BXI320" s="39"/>
      <c r="BXP320" s="39"/>
      <c r="BXQ320" s="39"/>
      <c r="BXX320" s="39"/>
      <c r="BXY320" s="39"/>
      <c r="BYF320" s="39"/>
      <c r="BYG320" s="39"/>
      <c r="BYN320" s="39"/>
      <c r="BYO320" s="39"/>
      <c r="BYV320" s="39"/>
      <c r="BYW320" s="39"/>
      <c r="BZD320" s="39"/>
      <c r="BZE320" s="39"/>
      <c r="BZL320" s="39"/>
      <c r="BZM320" s="39"/>
      <c r="BZT320" s="39"/>
      <c r="BZU320" s="39"/>
      <c r="CAB320" s="39"/>
      <c r="CAC320" s="39"/>
      <c r="CAJ320" s="39"/>
      <c r="CAK320" s="39"/>
      <c r="CAR320" s="39"/>
      <c r="CAS320" s="39"/>
      <c r="CAZ320" s="39"/>
      <c r="CBA320" s="39"/>
      <c r="CBH320" s="39"/>
      <c r="CBI320" s="39"/>
      <c r="CBP320" s="39"/>
      <c r="CBQ320" s="39"/>
      <c r="CBX320" s="39"/>
      <c r="CBY320" s="39"/>
      <c r="CCF320" s="39"/>
      <c r="CCG320" s="39"/>
      <c r="CCN320" s="39"/>
      <c r="CCO320" s="39"/>
      <c r="CCV320" s="39"/>
      <c r="CCW320" s="39"/>
      <c r="CDD320" s="39"/>
      <c r="CDE320" s="39"/>
      <c r="CDL320" s="39"/>
      <c r="CDM320" s="39"/>
      <c r="CDT320" s="39"/>
      <c r="CDU320" s="39"/>
      <c r="CEB320" s="39"/>
      <c r="CEC320" s="39"/>
      <c r="CEJ320" s="39"/>
      <c r="CEK320" s="39"/>
      <c r="CER320" s="39"/>
      <c r="CES320" s="39"/>
      <c r="CEZ320" s="39"/>
      <c r="CFA320" s="39"/>
      <c r="CFH320" s="39"/>
      <c r="CFI320" s="39"/>
      <c r="CFP320" s="39"/>
      <c r="CFQ320" s="39"/>
      <c r="CFX320" s="39"/>
      <c r="CFY320" s="39"/>
      <c r="CGF320" s="39"/>
      <c r="CGG320" s="39"/>
      <c r="CGN320" s="39"/>
      <c r="CGO320" s="39"/>
      <c r="CGV320" s="39"/>
      <c r="CGW320" s="39"/>
      <c r="CHD320" s="39"/>
      <c r="CHE320" s="39"/>
      <c r="CHL320" s="39"/>
      <c r="CHM320" s="39"/>
      <c r="CHT320" s="39"/>
      <c r="CHU320" s="39"/>
      <c r="CIB320" s="39"/>
      <c r="CIC320" s="39"/>
      <c r="CIJ320" s="39"/>
      <c r="CIK320" s="39"/>
      <c r="CIR320" s="39"/>
      <c r="CIS320" s="39"/>
      <c r="CIZ320" s="39"/>
      <c r="CJA320" s="39"/>
      <c r="CJH320" s="39"/>
      <c r="CJI320" s="39"/>
      <c r="CJP320" s="39"/>
      <c r="CJQ320" s="39"/>
      <c r="CJX320" s="39"/>
      <c r="CJY320" s="39"/>
      <c r="CKF320" s="39"/>
      <c r="CKG320" s="39"/>
      <c r="CKN320" s="39"/>
      <c r="CKO320" s="39"/>
      <c r="CKV320" s="39"/>
      <c r="CKW320" s="39"/>
      <c r="CLD320" s="39"/>
      <c r="CLE320" s="39"/>
      <c r="CLL320" s="39"/>
      <c r="CLM320" s="39"/>
      <c r="CLT320" s="39"/>
      <c r="CLU320" s="39"/>
      <c r="CMB320" s="39"/>
      <c r="CMC320" s="39"/>
      <c r="CMJ320" s="39"/>
      <c r="CMK320" s="39"/>
      <c r="CMR320" s="39"/>
      <c r="CMS320" s="39"/>
      <c r="CMZ320" s="39"/>
      <c r="CNA320" s="39"/>
      <c r="CNH320" s="39"/>
      <c r="CNI320" s="39"/>
      <c r="CNP320" s="39"/>
      <c r="CNQ320" s="39"/>
      <c r="CNX320" s="39"/>
      <c r="CNY320" s="39"/>
      <c r="COF320" s="39"/>
      <c r="COG320" s="39"/>
      <c r="CON320" s="39"/>
      <c r="COO320" s="39"/>
      <c r="COV320" s="39"/>
      <c r="COW320" s="39"/>
      <c r="CPD320" s="39"/>
      <c r="CPE320" s="39"/>
      <c r="CPL320" s="39"/>
      <c r="CPM320" s="39"/>
      <c r="CPT320" s="39"/>
      <c r="CPU320" s="39"/>
      <c r="CQB320" s="39"/>
      <c r="CQC320" s="39"/>
      <c r="CQJ320" s="39"/>
      <c r="CQK320" s="39"/>
      <c r="CQR320" s="39"/>
      <c r="CQS320" s="39"/>
      <c r="CQZ320" s="39"/>
      <c r="CRA320" s="39"/>
      <c r="CRH320" s="39"/>
      <c r="CRI320" s="39"/>
      <c r="CRP320" s="39"/>
      <c r="CRQ320" s="39"/>
      <c r="CRX320" s="39"/>
      <c r="CRY320" s="39"/>
      <c r="CSF320" s="39"/>
      <c r="CSG320" s="39"/>
      <c r="CSN320" s="39"/>
      <c r="CSO320" s="39"/>
      <c r="CSV320" s="39"/>
      <c r="CSW320" s="39"/>
      <c r="CTD320" s="39"/>
      <c r="CTE320" s="39"/>
      <c r="CTL320" s="39"/>
      <c r="CTM320" s="39"/>
      <c r="CTT320" s="39"/>
      <c r="CTU320" s="39"/>
    </row>
    <row r="321" s="36" customFormat="1" spans="1:1024 1025:2569">
      <c r="A321" s="44" t="s">
        <v>1164</v>
      </c>
      <c r="B321" s="45" t="s">
        <v>1165</v>
      </c>
      <c r="C321" s="45" t="s">
        <v>1166</v>
      </c>
      <c r="D321" s="46">
        <v>94</v>
      </c>
      <c r="E321" s="45" t="s">
        <v>1164</v>
      </c>
      <c r="F321" s="45" t="s">
        <v>1167</v>
      </c>
      <c r="G321" s="64" t="s">
        <v>1168</v>
      </c>
      <c r="H321" s="64" t="s">
        <v>390</v>
      </c>
      <c r="P321" s="39"/>
      <c r="Q321" s="39"/>
      <c r="X321" s="39"/>
      <c r="Y321" s="39"/>
      <c r="AF321" s="39"/>
      <c r="AG321" s="39"/>
      <c r="AN321" s="39"/>
      <c r="AO321" s="39"/>
      <c r="AV321" s="39"/>
      <c r="AW321" s="39"/>
      <c r="BD321" s="39"/>
      <c r="BE321" s="39"/>
      <c r="BL321" s="39"/>
      <c r="BM321" s="39"/>
      <c r="BT321" s="39"/>
      <c r="BU321" s="39"/>
      <c r="CB321" s="39"/>
      <c r="CC321" s="39"/>
      <c r="CJ321" s="39"/>
      <c r="CK321" s="39"/>
      <c r="CR321" s="39"/>
      <c r="CS321" s="39"/>
      <c r="CZ321" s="39"/>
      <c r="DA321" s="39"/>
      <c r="DH321" s="39"/>
      <c r="DI321" s="39"/>
      <c r="DP321" s="39"/>
      <c r="DQ321" s="39"/>
      <c r="DX321" s="39"/>
      <c r="DY321" s="39"/>
      <c r="EF321" s="39"/>
      <c r="EG321" s="39"/>
      <c r="EN321" s="39"/>
      <c r="EO321" s="39"/>
      <c r="EV321" s="39"/>
      <c r="EW321" s="39"/>
      <c r="FD321" s="39"/>
      <c r="FE321" s="39"/>
      <c r="FL321" s="39"/>
      <c r="FM321" s="39"/>
      <c r="FT321" s="39"/>
      <c r="FU321" s="39"/>
      <c r="GB321" s="39"/>
      <c r="GC321" s="39"/>
      <c r="GJ321" s="39"/>
      <c r="GK321" s="39"/>
      <c r="GR321" s="39"/>
      <c r="GS321" s="39"/>
      <c r="GZ321" s="39"/>
      <c r="HA321" s="39"/>
      <c r="HH321" s="39"/>
      <c r="HI321" s="39"/>
      <c r="HP321" s="39"/>
      <c r="HQ321" s="39"/>
      <c r="HX321" s="39"/>
      <c r="HY321" s="39"/>
      <c r="IF321" s="39"/>
      <c r="IG321" s="39"/>
      <c r="IN321" s="39"/>
      <c r="IO321" s="39"/>
      <c r="IV321" s="39"/>
      <c r="IW321" s="39"/>
      <c r="JD321" s="39"/>
      <c r="JE321" s="39"/>
      <c r="JL321" s="39"/>
      <c r="JM321" s="39"/>
      <c r="JT321" s="39"/>
      <c r="JU321" s="39"/>
      <c r="KB321" s="39"/>
      <c r="KC321" s="39"/>
      <c r="KJ321" s="39"/>
      <c r="KK321" s="39"/>
      <c r="KR321" s="39"/>
      <c r="KS321" s="39"/>
      <c r="KZ321" s="39"/>
      <c r="LA321" s="39"/>
      <c r="LH321" s="39"/>
      <c r="LI321" s="39"/>
      <c r="LP321" s="39"/>
      <c r="LQ321" s="39"/>
      <c r="LX321" s="39"/>
      <c r="LY321" s="39"/>
      <c r="MF321" s="39"/>
      <c r="MG321" s="39"/>
      <c r="MN321" s="39"/>
      <c r="MO321" s="39"/>
      <c r="MV321" s="39"/>
      <c r="MW321" s="39"/>
      <c r="ND321" s="39"/>
      <c r="NE321" s="39"/>
      <c r="NL321" s="39"/>
      <c r="NM321" s="39"/>
      <c r="NT321" s="39"/>
      <c r="NU321" s="39"/>
      <c r="OB321" s="39"/>
      <c r="OC321" s="39"/>
      <c r="OJ321" s="39"/>
      <c r="OK321" s="39"/>
      <c r="OR321" s="39"/>
      <c r="OS321" s="39"/>
      <c r="OZ321" s="39"/>
      <c r="PA321" s="39"/>
      <c r="PH321" s="39"/>
      <c r="PI321" s="39"/>
      <c r="PP321" s="39"/>
      <c r="PQ321" s="39"/>
      <c r="PX321" s="39"/>
      <c r="PY321" s="39"/>
      <c r="QF321" s="39"/>
      <c r="QG321" s="39"/>
      <c r="QN321" s="39"/>
      <c r="QO321" s="39"/>
      <c r="QV321" s="39"/>
      <c r="QW321" s="39"/>
      <c r="RD321" s="39"/>
      <c r="RE321" s="39"/>
      <c r="RL321" s="39"/>
      <c r="RM321" s="39"/>
      <c r="RT321" s="39"/>
      <c r="RU321" s="39"/>
      <c r="SB321" s="39"/>
      <c r="SC321" s="39"/>
      <c r="SJ321" s="39"/>
      <c r="SK321" s="39"/>
      <c r="SR321" s="39"/>
      <c r="SS321" s="39"/>
      <c r="SZ321" s="39"/>
      <c r="TA321" s="39"/>
      <c r="TH321" s="39"/>
      <c r="TI321" s="39"/>
      <c r="TP321" s="39"/>
      <c r="TQ321" s="39"/>
      <c r="TX321" s="39"/>
      <c r="TY321" s="39"/>
      <c r="UF321" s="39"/>
      <c r="UG321" s="39"/>
      <c r="UN321" s="39"/>
      <c r="UO321" s="39"/>
      <c r="UV321" s="39"/>
      <c r="UW321" s="39"/>
      <c r="VD321" s="39"/>
      <c r="VE321" s="39"/>
      <c r="VL321" s="39"/>
      <c r="VM321" s="39"/>
      <c r="VT321" s="39"/>
      <c r="VU321" s="39"/>
      <c r="WB321" s="39"/>
      <c r="WC321" s="39"/>
      <c r="WJ321" s="39"/>
      <c r="WK321" s="39"/>
      <c r="WR321" s="39"/>
      <c r="WS321" s="39"/>
      <c r="WZ321" s="39"/>
      <c r="XA321" s="39"/>
      <c r="XH321" s="39"/>
      <c r="XI321" s="39"/>
      <c r="XP321" s="39"/>
      <c r="XQ321" s="39"/>
      <c r="XX321" s="39"/>
      <c r="XY321" s="39"/>
      <c r="YF321" s="39"/>
      <c r="YG321" s="39"/>
      <c r="YN321" s="39"/>
      <c r="YO321" s="39"/>
      <c r="YV321" s="39"/>
      <c r="YW321" s="39"/>
      <c r="ZD321" s="39"/>
      <c r="ZE321" s="39"/>
      <c r="ZL321" s="39"/>
      <c r="ZM321" s="39"/>
      <c r="ZT321" s="39"/>
      <c r="ZU321" s="39"/>
      <c r="AAB321" s="39"/>
      <c r="AAC321" s="39"/>
      <c r="AAJ321" s="39"/>
      <c r="AAK321" s="39"/>
      <c r="AAR321" s="39"/>
      <c r="AAS321" s="39"/>
      <c r="AAZ321" s="39"/>
      <c r="ABA321" s="39"/>
      <c r="ABH321" s="39"/>
      <c r="ABI321" s="39"/>
      <c r="ABP321" s="39"/>
      <c r="ABQ321" s="39"/>
      <c r="ABX321" s="39"/>
      <c r="ABY321" s="39"/>
      <c r="ACF321" s="39"/>
      <c r="ACG321" s="39"/>
      <c r="ACN321" s="39"/>
      <c r="ACO321" s="39"/>
      <c r="ACV321" s="39"/>
      <c r="ACW321" s="39"/>
      <c r="ADD321" s="39"/>
      <c r="ADE321" s="39"/>
      <c r="ADL321" s="39"/>
      <c r="ADM321" s="39"/>
      <c r="ADT321" s="39"/>
      <c r="ADU321" s="39"/>
      <c r="AEB321" s="39"/>
      <c r="AEC321" s="39"/>
      <c r="AEJ321" s="39"/>
      <c r="AEK321" s="39"/>
      <c r="AER321" s="39"/>
      <c r="AES321" s="39"/>
      <c r="AEZ321" s="39"/>
      <c r="AFA321" s="39"/>
      <c r="AFH321" s="39"/>
      <c r="AFI321" s="39"/>
      <c r="AFP321" s="39"/>
      <c r="AFQ321" s="39"/>
      <c r="AFX321" s="39"/>
      <c r="AFY321" s="39"/>
      <c r="AGF321" s="39"/>
      <c r="AGG321" s="39"/>
      <c r="AGN321" s="39"/>
      <c r="AGO321" s="39"/>
      <c r="AGV321" s="39"/>
      <c r="AGW321" s="39"/>
      <c r="AHD321" s="39"/>
      <c r="AHE321" s="39"/>
      <c r="AHL321" s="39"/>
      <c r="AHM321" s="39"/>
      <c r="AHT321" s="39"/>
      <c r="AHU321" s="39"/>
      <c r="AIB321" s="39"/>
      <c r="AIC321" s="39"/>
      <c r="AIJ321" s="39"/>
      <c r="AIK321" s="39"/>
      <c r="AIR321" s="39"/>
      <c r="AIS321" s="39"/>
      <c r="AIZ321" s="39"/>
      <c r="AJA321" s="39"/>
      <c r="AJH321" s="39"/>
      <c r="AJI321" s="39"/>
      <c r="AJP321" s="39"/>
      <c r="AJQ321" s="39"/>
      <c r="AJX321" s="39"/>
      <c r="AJY321" s="39"/>
      <c r="AKF321" s="39"/>
      <c r="AKG321" s="39"/>
      <c r="AKN321" s="39"/>
      <c r="AKO321" s="39"/>
      <c r="AKV321" s="39"/>
      <c r="AKW321" s="39"/>
      <c r="ALD321" s="39"/>
      <c r="ALE321" s="39"/>
      <c r="ALL321" s="39"/>
      <c r="ALM321" s="39"/>
      <c r="ALT321" s="39"/>
      <c r="ALU321" s="39"/>
      <c r="AMB321" s="39"/>
      <c r="AMC321" s="39"/>
      <c r="AMJ321" s="39"/>
      <c r="AMK321" s="39"/>
      <c r="AMR321" s="39"/>
      <c r="AMS321" s="39"/>
      <c r="AMZ321" s="39"/>
      <c r="ANA321" s="39"/>
      <c r="ANH321" s="39"/>
      <c r="ANI321" s="39"/>
      <c r="ANP321" s="39"/>
      <c r="ANQ321" s="39"/>
      <c r="ANX321" s="39"/>
      <c r="ANY321" s="39"/>
      <c r="AOF321" s="39"/>
      <c r="AOG321" s="39"/>
      <c r="AON321" s="39"/>
      <c r="AOO321" s="39"/>
      <c r="AOV321" s="39"/>
      <c r="AOW321" s="39"/>
      <c r="APD321" s="39"/>
      <c r="APE321" s="39"/>
      <c r="APL321" s="39"/>
      <c r="APM321" s="39"/>
      <c r="APT321" s="39"/>
      <c r="APU321" s="39"/>
      <c r="AQB321" s="39"/>
      <c r="AQC321" s="39"/>
      <c r="AQJ321" s="39"/>
      <c r="AQK321" s="39"/>
      <c r="AQR321" s="39"/>
      <c r="AQS321" s="39"/>
      <c r="AQZ321" s="39"/>
      <c r="ARA321" s="39"/>
      <c r="ARH321" s="39"/>
      <c r="ARI321" s="39"/>
      <c r="ARP321" s="39"/>
      <c r="ARQ321" s="39"/>
      <c r="ARX321" s="39"/>
      <c r="ARY321" s="39"/>
      <c r="ASF321" s="39"/>
      <c r="ASG321" s="39"/>
      <c r="ASN321" s="39"/>
      <c r="ASO321" s="39"/>
      <c r="ASV321" s="39"/>
      <c r="ASW321" s="39"/>
      <c r="ATD321" s="39"/>
      <c r="ATE321" s="39"/>
      <c r="ATL321" s="39"/>
      <c r="ATM321" s="39"/>
      <c r="ATT321" s="39"/>
      <c r="ATU321" s="39"/>
      <c r="AUB321" s="39"/>
      <c r="AUC321" s="39"/>
      <c r="AUJ321" s="39"/>
      <c r="AUK321" s="39"/>
      <c r="AUR321" s="39"/>
      <c r="AUS321" s="39"/>
      <c r="AUZ321" s="39"/>
      <c r="AVA321" s="39"/>
      <c r="AVH321" s="39"/>
      <c r="AVI321" s="39"/>
      <c r="AVP321" s="39"/>
      <c r="AVQ321" s="39"/>
      <c r="AVX321" s="39"/>
      <c r="AVY321" s="39"/>
      <c r="AWF321" s="39"/>
      <c r="AWG321" s="39"/>
      <c r="AWN321" s="39"/>
      <c r="AWO321" s="39"/>
      <c r="AWV321" s="39"/>
      <c r="AWW321" s="39"/>
      <c r="AXD321" s="39"/>
      <c r="AXE321" s="39"/>
      <c r="AXL321" s="39"/>
      <c r="AXM321" s="39"/>
      <c r="AXT321" s="39"/>
      <c r="AXU321" s="39"/>
      <c r="AYB321" s="39"/>
      <c r="AYC321" s="39"/>
      <c r="AYJ321" s="39"/>
      <c r="AYK321" s="39"/>
      <c r="AYR321" s="39"/>
      <c r="AYS321" s="39"/>
      <c r="AYZ321" s="39"/>
      <c r="AZA321" s="39"/>
      <c r="AZH321" s="39"/>
      <c r="AZI321" s="39"/>
      <c r="AZP321" s="39"/>
      <c r="AZQ321" s="39"/>
      <c r="AZX321" s="39"/>
      <c r="AZY321" s="39"/>
      <c r="BAF321" s="39"/>
      <c r="BAG321" s="39"/>
      <c r="BAN321" s="39"/>
      <c r="BAO321" s="39"/>
      <c r="BAV321" s="39"/>
      <c r="BAW321" s="39"/>
      <c r="BBD321" s="39"/>
      <c r="BBE321" s="39"/>
      <c r="BBL321" s="39"/>
      <c r="BBM321" s="39"/>
      <c r="BBT321" s="39"/>
      <c r="BBU321" s="39"/>
      <c r="BCB321" s="39"/>
      <c r="BCC321" s="39"/>
      <c r="BCJ321" s="39"/>
      <c r="BCK321" s="39"/>
      <c r="BCR321" s="39"/>
      <c r="BCS321" s="39"/>
      <c r="BCZ321" s="39"/>
      <c r="BDA321" s="39"/>
      <c r="BDH321" s="39"/>
      <c r="BDI321" s="39"/>
      <c r="BDP321" s="39"/>
      <c r="BDQ321" s="39"/>
      <c r="BDX321" s="39"/>
      <c r="BDY321" s="39"/>
      <c r="BEF321" s="39"/>
      <c r="BEG321" s="39"/>
      <c r="BEN321" s="39"/>
      <c r="BEO321" s="39"/>
      <c r="BEV321" s="39"/>
      <c r="BEW321" s="39"/>
      <c r="BFD321" s="39"/>
      <c r="BFE321" s="39"/>
      <c r="BFL321" s="39"/>
      <c r="BFM321" s="39"/>
      <c r="BFT321" s="39"/>
      <c r="BFU321" s="39"/>
      <c r="BGB321" s="39"/>
      <c r="BGC321" s="39"/>
      <c r="BGJ321" s="39"/>
      <c r="BGK321" s="39"/>
      <c r="BGR321" s="39"/>
      <c r="BGS321" s="39"/>
      <c r="BGZ321" s="39"/>
      <c r="BHA321" s="39"/>
      <c r="BHH321" s="39"/>
      <c r="BHI321" s="39"/>
      <c r="BHP321" s="39"/>
      <c r="BHQ321" s="39"/>
      <c r="BHX321" s="39"/>
      <c r="BHY321" s="39"/>
      <c r="BIF321" s="39"/>
      <c r="BIG321" s="39"/>
      <c r="BIN321" s="39"/>
      <c r="BIO321" s="39"/>
      <c r="BIV321" s="39"/>
      <c r="BIW321" s="39"/>
      <c r="BJD321" s="39"/>
      <c r="BJE321" s="39"/>
      <c r="BJL321" s="39"/>
      <c r="BJM321" s="39"/>
      <c r="BJT321" s="39"/>
      <c r="BJU321" s="39"/>
      <c r="BKB321" s="39"/>
      <c r="BKC321" s="39"/>
      <c r="BKJ321" s="39"/>
      <c r="BKK321" s="39"/>
      <c r="BKR321" s="39"/>
      <c r="BKS321" s="39"/>
      <c r="BKZ321" s="39"/>
      <c r="BLA321" s="39"/>
      <c r="BLH321" s="39"/>
      <c r="BLI321" s="39"/>
      <c r="BLP321" s="39"/>
      <c r="BLQ321" s="39"/>
      <c r="BLX321" s="39"/>
      <c r="BLY321" s="39"/>
      <c r="BMF321" s="39"/>
      <c r="BMG321" s="39"/>
      <c r="BMN321" s="39"/>
      <c r="BMO321" s="39"/>
      <c r="BMV321" s="39"/>
      <c r="BMW321" s="39"/>
      <c r="BND321" s="39"/>
      <c r="BNE321" s="39"/>
      <c r="BNL321" s="39"/>
      <c r="BNM321" s="39"/>
      <c r="BNT321" s="39"/>
      <c r="BNU321" s="39"/>
      <c r="BOB321" s="39"/>
      <c r="BOC321" s="39"/>
      <c r="BOJ321" s="39"/>
      <c r="BOK321" s="39"/>
      <c r="BOR321" s="39"/>
      <c r="BOS321" s="39"/>
      <c r="BOZ321" s="39"/>
      <c r="BPA321" s="39"/>
      <c r="BPH321" s="39"/>
      <c r="BPI321" s="39"/>
      <c r="BPP321" s="39"/>
      <c r="BPQ321" s="39"/>
      <c r="BPX321" s="39"/>
      <c r="BPY321" s="39"/>
      <c r="BQF321" s="39"/>
      <c r="BQG321" s="39"/>
      <c r="BQN321" s="39"/>
      <c r="BQO321" s="39"/>
      <c r="BQV321" s="39"/>
      <c r="BQW321" s="39"/>
      <c r="BRD321" s="39"/>
      <c r="BRE321" s="39"/>
      <c r="BRL321" s="39"/>
      <c r="BRM321" s="39"/>
      <c r="BRT321" s="39"/>
      <c r="BRU321" s="39"/>
      <c r="BSB321" s="39"/>
      <c r="BSC321" s="39"/>
      <c r="BSJ321" s="39"/>
      <c r="BSK321" s="39"/>
      <c r="BSR321" s="39"/>
      <c r="BSS321" s="39"/>
      <c r="BSZ321" s="39"/>
      <c r="BTA321" s="39"/>
      <c r="BTH321" s="39"/>
      <c r="BTI321" s="39"/>
      <c r="BTP321" s="39"/>
      <c r="BTQ321" s="39"/>
      <c r="BTX321" s="39"/>
      <c r="BTY321" s="39"/>
      <c r="BUF321" s="39"/>
      <c r="BUG321" s="39"/>
      <c r="BUN321" s="39"/>
      <c r="BUO321" s="39"/>
      <c r="BUV321" s="39"/>
      <c r="BUW321" s="39"/>
      <c r="BVD321" s="39"/>
      <c r="BVE321" s="39"/>
      <c r="BVL321" s="39"/>
      <c r="BVM321" s="39"/>
      <c r="BVT321" s="39"/>
      <c r="BVU321" s="39"/>
      <c r="BWB321" s="39"/>
      <c r="BWC321" s="39"/>
      <c r="BWJ321" s="39"/>
      <c r="BWK321" s="39"/>
      <c r="BWR321" s="39"/>
      <c r="BWS321" s="39"/>
      <c r="BWZ321" s="39"/>
      <c r="BXA321" s="39"/>
      <c r="BXH321" s="39"/>
      <c r="BXI321" s="39"/>
      <c r="BXP321" s="39"/>
      <c r="BXQ321" s="39"/>
      <c r="BXX321" s="39"/>
      <c r="BXY321" s="39"/>
      <c r="BYF321" s="39"/>
      <c r="BYG321" s="39"/>
      <c r="BYN321" s="39"/>
      <c r="BYO321" s="39"/>
      <c r="BYV321" s="39"/>
      <c r="BYW321" s="39"/>
      <c r="BZD321" s="39"/>
      <c r="BZE321" s="39"/>
      <c r="BZL321" s="39"/>
      <c r="BZM321" s="39"/>
      <c r="BZT321" s="39"/>
      <c r="BZU321" s="39"/>
      <c r="CAB321" s="39"/>
      <c r="CAC321" s="39"/>
      <c r="CAJ321" s="39"/>
      <c r="CAK321" s="39"/>
      <c r="CAR321" s="39"/>
      <c r="CAS321" s="39"/>
      <c r="CAZ321" s="39"/>
      <c r="CBA321" s="39"/>
      <c r="CBH321" s="39"/>
      <c r="CBI321" s="39"/>
      <c r="CBP321" s="39"/>
      <c r="CBQ321" s="39"/>
      <c r="CBX321" s="39"/>
      <c r="CBY321" s="39"/>
      <c r="CCF321" s="39"/>
      <c r="CCG321" s="39"/>
      <c r="CCN321" s="39"/>
      <c r="CCO321" s="39"/>
      <c r="CCV321" s="39"/>
      <c r="CCW321" s="39"/>
      <c r="CDD321" s="39"/>
      <c r="CDE321" s="39"/>
      <c r="CDL321" s="39"/>
      <c r="CDM321" s="39"/>
      <c r="CDT321" s="39"/>
      <c r="CDU321" s="39"/>
      <c r="CEB321" s="39"/>
      <c r="CEC321" s="39"/>
      <c r="CEJ321" s="39"/>
      <c r="CEK321" s="39"/>
      <c r="CER321" s="39"/>
      <c r="CES321" s="39"/>
      <c r="CEZ321" s="39"/>
      <c r="CFA321" s="39"/>
      <c r="CFH321" s="39"/>
      <c r="CFI321" s="39"/>
      <c r="CFP321" s="39"/>
      <c r="CFQ321" s="39"/>
      <c r="CFX321" s="39"/>
      <c r="CFY321" s="39"/>
      <c r="CGF321" s="39"/>
      <c r="CGG321" s="39"/>
      <c r="CGN321" s="39"/>
      <c r="CGO321" s="39"/>
      <c r="CGV321" s="39"/>
      <c r="CGW321" s="39"/>
      <c r="CHD321" s="39"/>
      <c r="CHE321" s="39"/>
      <c r="CHL321" s="39"/>
      <c r="CHM321" s="39"/>
      <c r="CHT321" s="39"/>
      <c r="CHU321" s="39"/>
      <c r="CIB321" s="39"/>
      <c r="CIC321" s="39"/>
      <c r="CIJ321" s="39"/>
      <c r="CIK321" s="39"/>
      <c r="CIR321" s="39"/>
      <c r="CIS321" s="39"/>
      <c r="CIZ321" s="39"/>
      <c r="CJA321" s="39"/>
      <c r="CJH321" s="39"/>
      <c r="CJI321" s="39"/>
      <c r="CJP321" s="39"/>
      <c r="CJQ321" s="39"/>
      <c r="CJX321" s="39"/>
      <c r="CJY321" s="39"/>
      <c r="CKF321" s="39"/>
      <c r="CKG321" s="39"/>
      <c r="CKN321" s="39"/>
      <c r="CKO321" s="39"/>
      <c r="CKV321" s="39"/>
      <c r="CKW321" s="39"/>
      <c r="CLD321" s="39"/>
      <c r="CLE321" s="39"/>
      <c r="CLL321" s="39"/>
      <c r="CLM321" s="39"/>
      <c r="CLT321" s="39"/>
      <c r="CLU321" s="39"/>
      <c r="CMB321" s="39"/>
      <c r="CMC321" s="39"/>
      <c r="CMJ321" s="39"/>
      <c r="CMK321" s="39"/>
      <c r="CMR321" s="39"/>
      <c r="CMS321" s="39"/>
      <c r="CMZ321" s="39"/>
      <c r="CNA321" s="39"/>
      <c r="CNH321" s="39"/>
      <c r="CNI321" s="39"/>
      <c r="CNP321" s="39"/>
      <c r="CNQ321" s="39"/>
      <c r="CNX321" s="39"/>
      <c r="CNY321" s="39"/>
      <c r="COF321" s="39"/>
      <c r="COG321" s="39"/>
      <c r="CON321" s="39"/>
      <c r="COO321" s="39"/>
      <c r="COV321" s="39"/>
      <c r="COW321" s="39"/>
      <c r="CPD321" s="39"/>
      <c r="CPE321" s="39"/>
      <c r="CPL321" s="39"/>
      <c r="CPM321" s="39"/>
      <c r="CPT321" s="39"/>
      <c r="CPU321" s="39"/>
      <c r="CQB321" s="39"/>
      <c r="CQC321" s="39"/>
      <c r="CQJ321" s="39"/>
      <c r="CQK321" s="39"/>
      <c r="CQR321" s="39"/>
      <c r="CQS321" s="39"/>
      <c r="CQZ321" s="39"/>
      <c r="CRA321" s="39"/>
      <c r="CRH321" s="39"/>
      <c r="CRI321" s="39"/>
      <c r="CRP321" s="39"/>
      <c r="CRQ321" s="39"/>
      <c r="CRX321" s="39"/>
      <c r="CRY321" s="39"/>
      <c r="CSF321" s="39"/>
      <c r="CSG321" s="39"/>
      <c r="CSN321" s="39"/>
      <c r="CSO321" s="39"/>
      <c r="CSV321" s="39"/>
      <c r="CSW321" s="39"/>
      <c r="CTD321" s="39"/>
      <c r="CTE321" s="39"/>
      <c r="CTL321" s="39"/>
      <c r="CTM321" s="39"/>
      <c r="CTT321" s="39"/>
      <c r="CTU321" s="39"/>
    </row>
    <row r="322" s="36" customFormat="1" spans="1:1024 1025:2569">
      <c r="A322" s="44" t="s">
        <v>1169</v>
      </c>
      <c r="B322" s="45" t="s">
        <v>65</v>
      </c>
      <c r="C322" s="45" t="s">
        <v>1170</v>
      </c>
      <c r="D322" s="46">
        <v>94</v>
      </c>
      <c r="E322" s="45" t="s">
        <v>1169</v>
      </c>
      <c r="F322" s="45" t="s">
        <v>793</v>
      </c>
      <c r="G322" s="64" t="s">
        <v>1171</v>
      </c>
      <c r="H322" s="64" t="s">
        <v>303</v>
      </c>
      <c r="P322" s="39"/>
      <c r="Q322" s="39"/>
      <c r="X322" s="39"/>
      <c r="Y322" s="39"/>
      <c r="AF322" s="39"/>
      <c r="AG322" s="39"/>
      <c r="AN322" s="39"/>
      <c r="AO322" s="39"/>
      <c r="AV322" s="39"/>
      <c r="AW322" s="39"/>
      <c r="BD322" s="39"/>
      <c r="BE322" s="39"/>
      <c r="BL322" s="39"/>
      <c r="BM322" s="39"/>
      <c r="BT322" s="39"/>
      <c r="BU322" s="39"/>
      <c r="CB322" s="39"/>
      <c r="CC322" s="39"/>
      <c r="CJ322" s="39"/>
      <c r="CK322" s="39"/>
      <c r="CR322" s="39"/>
      <c r="CS322" s="39"/>
      <c r="CZ322" s="39"/>
      <c r="DA322" s="39"/>
      <c r="DH322" s="39"/>
      <c r="DI322" s="39"/>
      <c r="DP322" s="39"/>
      <c r="DQ322" s="39"/>
      <c r="DX322" s="39"/>
      <c r="DY322" s="39"/>
      <c r="EF322" s="39"/>
      <c r="EG322" s="39"/>
      <c r="EN322" s="39"/>
      <c r="EO322" s="39"/>
      <c r="EV322" s="39"/>
      <c r="EW322" s="39"/>
      <c r="FD322" s="39"/>
      <c r="FE322" s="39"/>
      <c r="FL322" s="39"/>
      <c r="FM322" s="39"/>
      <c r="FT322" s="39"/>
      <c r="FU322" s="39"/>
      <c r="GB322" s="39"/>
      <c r="GC322" s="39"/>
      <c r="GJ322" s="39"/>
      <c r="GK322" s="39"/>
      <c r="GR322" s="39"/>
      <c r="GS322" s="39"/>
      <c r="GZ322" s="39"/>
      <c r="HA322" s="39"/>
      <c r="HH322" s="39"/>
      <c r="HI322" s="39"/>
      <c r="HP322" s="39"/>
      <c r="HQ322" s="39"/>
      <c r="HX322" s="39"/>
      <c r="HY322" s="39"/>
      <c r="IF322" s="39"/>
      <c r="IG322" s="39"/>
      <c r="IN322" s="39"/>
      <c r="IO322" s="39"/>
      <c r="IV322" s="39"/>
      <c r="IW322" s="39"/>
      <c r="JD322" s="39"/>
      <c r="JE322" s="39"/>
      <c r="JL322" s="39"/>
      <c r="JM322" s="39"/>
      <c r="JT322" s="39"/>
      <c r="JU322" s="39"/>
      <c r="KB322" s="39"/>
      <c r="KC322" s="39"/>
      <c r="KJ322" s="39"/>
      <c r="KK322" s="39"/>
      <c r="KR322" s="39"/>
      <c r="KS322" s="39"/>
      <c r="KZ322" s="39"/>
      <c r="LA322" s="39"/>
      <c r="LH322" s="39"/>
      <c r="LI322" s="39"/>
      <c r="LP322" s="39"/>
      <c r="LQ322" s="39"/>
      <c r="LX322" s="39"/>
      <c r="LY322" s="39"/>
      <c r="MF322" s="39"/>
      <c r="MG322" s="39"/>
      <c r="MN322" s="39"/>
      <c r="MO322" s="39"/>
      <c r="MV322" s="39"/>
      <c r="MW322" s="39"/>
      <c r="ND322" s="39"/>
      <c r="NE322" s="39"/>
      <c r="NL322" s="39"/>
      <c r="NM322" s="39"/>
      <c r="NT322" s="39"/>
      <c r="NU322" s="39"/>
      <c r="OB322" s="39"/>
      <c r="OC322" s="39"/>
      <c r="OJ322" s="39"/>
      <c r="OK322" s="39"/>
      <c r="OR322" s="39"/>
      <c r="OS322" s="39"/>
      <c r="OZ322" s="39"/>
      <c r="PA322" s="39"/>
      <c r="PH322" s="39"/>
      <c r="PI322" s="39"/>
      <c r="PP322" s="39"/>
      <c r="PQ322" s="39"/>
      <c r="PX322" s="39"/>
      <c r="PY322" s="39"/>
      <c r="QF322" s="39"/>
      <c r="QG322" s="39"/>
      <c r="QN322" s="39"/>
      <c r="QO322" s="39"/>
      <c r="QV322" s="39"/>
      <c r="QW322" s="39"/>
      <c r="RD322" s="39"/>
      <c r="RE322" s="39"/>
      <c r="RL322" s="39"/>
      <c r="RM322" s="39"/>
      <c r="RT322" s="39"/>
      <c r="RU322" s="39"/>
      <c r="SB322" s="39"/>
      <c r="SC322" s="39"/>
      <c r="SJ322" s="39"/>
      <c r="SK322" s="39"/>
      <c r="SR322" s="39"/>
      <c r="SS322" s="39"/>
      <c r="SZ322" s="39"/>
      <c r="TA322" s="39"/>
      <c r="TH322" s="39"/>
      <c r="TI322" s="39"/>
      <c r="TP322" s="39"/>
      <c r="TQ322" s="39"/>
      <c r="TX322" s="39"/>
      <c r="TY322" s="39"/>
      <c r="UF322" s="39"/>
      <c r="UG322" s="39"/>
      <c r="UN322" s="39"/>
      <c r="UO322" s="39"/>
      <c r="UV322" s="39"/>
      <c r="UW322" s="39"/>
      <c r="VD322" s="39"/>
      <c r="VE322" s="39"/>
      <c r="VL322" s="39"/>
      <c r="VM322" s="39"/>
      <c r="VT322" s="39"/>
      <c r="VU322" s="39"/>
      <c r="WB322" s="39"/>
      <c r="WC322" s="39"/>
      <c r="WJ322" s="39"/>
      <c r="WK322" s="39"/>
      <c r="WR322" s="39"/>
      <c r="WS322" s="39"/>
      <c r="WZ322" s="39"/>
      <c r="XA322" s="39"/>
      <c r="XH322" s="39"/>
      <c r="XI322" s="39"/>
      <c r="XP322" s="39"/>
      <c r="XQ322" s="39"/>
      <c r="XX322" s="39"/>
      <c r="XY322" s="39"/>
      <c r="YF322" s="39"/>
      <c r="YG322" s="39"/>
      <c r="YN322" s="39"/>
      <c r="YO322" s="39"/>
      <c r="YV322" s="39"/>
      <c r="YW322" s="39"/>
      <c r="ZD322" s="39"/>
      <c r="ZE322" s="39"/>
      <c r="ZL322" s="39"/>
      <c r="ZM322" s="39"/>
      <c r="ZT322" s="39"/>
      <c r="ZU322" s="39"/>
      <c r="AAB322" s="39"/>
      <c r="AAC322" s="39"/>
      <c r="AAJ322" s="39"/>
      <c r="AAK322" s="39"/>
      <c r="AAR322" s="39"/>
      <c r="AAS322" s="39"/>
      <c r="AAZ322" s="39"/>
      <c r="ABA322" s="39"/>
      <c r="ABH322" s="39"/>
      <c r="ABI322" s="39"/>
      <c r="ABP322" s="39"/>
      <c r="ABQ322" s="39"/>
      <c r="ABX322" s="39"/>
      <c r="ABY322" s="39"/>
      <c r="ACF322" s="39"/>
      <c r="ACG322" s="39"/>
      <c r="ACN322" s="39"/>
      <c r="ACO322" s="39"/>
      <c r="ACV322" s="39"/>
      <c r="ACW322" s="39"/>
      <c r="ADD322" s="39"/>
      <c r="ADE322" s="39"/>
      <c r="ADL322" s="39"/>
      <c r="ADM322" s="39"/>
      <c r="ADT322" s="39"/>
      <c r="ADU322" s="39"/>
      <c r="AEB322" s="39"/>
      <c r="AEC322" s="39"/>
      <c r="AEJ322" s="39"/>
      <c r="AEK322" s="39"/>
      <c r="AER322" s="39"/>
      <c r="AES322" s="39"/>
      <c r="AEZ322" s="39"/>
      <c r="AFA322" s="39"/>
      <c r="AFH322" s="39"/>
      <c r="AFI322" s="39"/>
      <c r="AFP322" s="39"/>
      <c r="AFQ322" s="39"/>
      <c r="AFX322" s="39"/>
      <c r="AFY322" s="39"/>
      <c r="AGF322" s="39"/>
      <c r="AGG322" s="39"/>
      <c r="AGN322" s="39"/>
      <c r="AGO322" s="39"/>
      <c r="AGV322" s="39"/>
      <c r="AGW322" s="39"/>
      <c r="AHD322" s="39"/>
      <c r="AHE322" s="39"/>
      <c r="AHL322" s="39"/>
      <c r="AHM322" s="39"/>
      <c r="AHT322" s="39"/>
      <c r="AHU322" s="39"/>
      <c r="AIB322" s="39"/>
      <c r="AIC322" s="39"/>
      <c r="AIJ322" s="39"/>
      <c r="AIK322" s="39"/>
      <c r="AIR322" s="39"/>
      <c r="AIS322" s="39"/>
      <c r="AIZ322" s="39"/>
      <c r="AJA322" s="39"/>
      <c r="AJH322" s="39"/>
      <c r="AJI322" s="39"/>
      <c r="AJP322" s="39"/>
      <c r="AJQ322" s="39"/>
      <c r="AJX322" s="39"/>
      <c r="AJY322" s="39"/>
      <c r="AKF322" s="39"/>
      <c r="AKG322" s="39"/>
      <c r="AKN322" s="39"/>
      <c r="AKO322" s="39"/>
      <c r="AKV322" s="39"/>
      <c r="AKW322" s="39"/>
      <c r="ALD322" s="39"/>
      <c r="ALE322" s="39"/>
      <c r="ALL322" s="39"/>
      <c r="ALM322" s="39"/>
      <c r="ALT322" s="39"/>
      <c r="ALU322" s="39"/>
      <c r="AMB322" s="39"/>
      <c r="AMC322" s="39"/>
      <c r="AMJ322" s="39"/>
      <c r="AMK322" s="39"/>
      <c r="AMR322" s="39"/>
      <c r="AMS322" s="39"/>
      <c r="AMZ322" s="39"/>
      <c r="ANA322" s="39"/>
      <c r="ANH322" s="39"/>
      <c r="ANI322" s="39"/>
      <c r="ANP322" s="39"/>
      <c r="ANQ322" s="39"/>
      <c r="ANX322" s="39"/>
      <c r="ANY322" s="39"/>
      <c r="AOF322" s="39"/>
      <c r="AOG322" s="39"/>
      <c r="AON322" s="39"/>
      <c r="AOO322" s="39"/>
      <c r="AOV322" s="39"/>
      <c r="AOW322" s="39"/>
      <c r="APD322" s="39"/>
      <c r="APE322" s="39"/>
      <c r="APL322" s="39"/>
      <c r="APM322" s="39"/>
      <c r="APT322" s="39"/>
      <c r="APU322" s="39"/>
      <c r="AQB322" s="39"/>
      <c r="AQC322" s="39"/>
      <c r="AQJ322" s="39"/>
      <c r="AQK322" s="39"/>
      <c r="AQR322" s="39"/>
      <c r="AQS322" s="39"/>
      <c r="AQZ322" s="39"/>
      <c r="ARA322" s="39"/>
      <c r="ARH322" s="39"/>
      <c r="ARI322" s="39"/>
      <c r="ARP322" s="39"/>
      <c r="ARQ322" s="39"/>
      <c r="ARX322" s="39"/>
      <c r="ARY322" s="39"/>
      <c r="ASF322" s="39"/>
      <c r="ASG322" s="39"/>
      <c r="ASN322" s="39"/>
      <c r="ASO322" s="39"/>
      <c r="ASV322" s="39"/>
      <c r="ASW322" s="39"/>
      <c r="ATD322" s="39"/>
      <c r="ATE322" s="39"/>
      <c r="ATL322" s="39"/>
      <c r="ATM322" s="39"/>
      <c r="ATT322" s="39"/>
      <c r="ATU322" s="39"/>
      <c r="AUB322" s="39"/>
      <c r="AUC322" s="39"/>
      <c r="AUJ322" s="39"/>
      <c r="AUK322" s="39"/>
      <c r="AUR322" s="39"/>
      <c r="AUS322" s="39"/>
      <c r="AUZ322" s="39"/>
      <c r="AVA322" s="39"/>
      <c r="AVH322" s="39"/>
      <c r="AVI322" s="39"/>
      <c r="AVP322" s="39"/>
      <c r="AVQ322" s="39"/>
      <c r="AVX322" s="39"/>
      <c r="AVY322" s="39"/>
      <c r="AWF322" s="39"/>
      <c r="AWG322" s="39"/>
      <c r="AWN322" s="39"/>
      <c r="AWO322" s="39"/>
      <c r="AWV322" s="39"/>
      <c r="AWW322" s="39"/>
      <c r="AXD322" s="39"/>
      <c r="AXE322" s="39"/>
      <c r="AXL322" s="39"/>
      <c r="AXM322" s="39"/>
      <c r="AXT322" s="39"/>
      <c r="AXU322" s="39"/>
      <c r="AYB322" s="39"/>
      <c r="AYC322" s="39"/>
      <c r="AYJ322" s="39"/>
      <c r="AYK322" s="39"/>
      <c r="AYR322" s="39"/>
      <c r="AYS322" s="39"/>
      <c r="AYZ322" s="39"/>
      <c r="AZA322" s="39"/>
      <c r="AZH322" s="39"/>
      <c r="AZI322" s="39"/>
      <c r="AZP322" s="39"/>
      <c r="AZQ322" s="39"/>
      <c r="AZX322" s="39"/>
      <c r="AZY322" s="39"/>
      <c r="BAF322" s="39"/>
      <c r="BAG322" s="39"/>
      <c r="BAN322" s="39"/>
      <c r="BAO322" s="39"/>
      <c r="BAV322" s="39"/>
      <c r="BAW322" s="39"/>
      <c r="BBD322" s="39"/>
      <c r="BBE322" s="39"/>
      <c r="BBL322" s="39"/>
      <c r="BBM322" s="39"/>
      <c r="BBT322" s="39"/>
      <c r="BBU322" s="39"/>
      <c r="BCB322" s="39"/>
      <c r="BCC322" s="39"/>
      <c r="BCJ322" s="39"/>
      <c r="BCK322" s="39"/>
      <c r="BCR322" s="39"/>
      <c r="BCS322" s="39"/>
      <c r="BCZ322" s="39"/>
      <c r="BDA322" s="39"/>
      <c r="BDH322" s="39"/>
      <c r="BDI322" s="39"/>
      <c r="BDP322" s="39"/>
      <c r="BDQ322" s="39"/>
      <c r="BDX322" s="39"/>
      <c r="BDY322" s="39"/>
      <c r="BEF322" s="39"/>
      <c r="BEG322" s="39"/>
      <c r="BEN322" s="39"/>
      <c r="BEO322" s="39"/>
      <c r="BEV322" s="39"/>
      <c r="BEW322" s="39"/>
      <c r="BFD322" s="39"/>
      <c r="BFE322" s="39"/>
      <c r="BFL322" s="39"/>
      <c r="BFM322" s="39"/>
      <c r="BFT322" s="39"/>
      <c r="BFU322" s="39"/>
      <c r="BGB322" s="39"/>
      <c r="BGC322" s="39"/>
      <c r="BGJ322" s="39"/>
      <c r="BGK322" s="39"/>
      <c r="BGR322" s="39"/>
      <c r="BGS322" s="39"/>
      <c r="BGZ322" s="39"/>
      <c r="BHA322" s="39"/>
      <c r="BHH322" s="39"/>
      <c r="BHI322" s="39"/>
      <c r="BHP322" s="39"/>
      <c r="BHQ322" s="39"/>
      <c r="BHX322" s="39"/>
      <c r="BHY322" s="39"/>
      <c r="BIF322" s="39"/>
      <c r="BIG322" s="39"/>
      <c r="BIN322" s="39"/>
      <c r="BIO322" s="39"/>
      <c r="BIV322" s="39"/>
      <c r="BIW322" s="39"/>
      <c r="BJD322" s="39"/>
      <c r="BJE322" s="39"/>
      <c r="BJL322" s="39"/>
      <c r="BJM322" s="39"/>
      <c r="BJT322" s="39"/>
      <c r="BJU322" s="39"/>
      <c r="BKB322" s="39"/>
      <c r="BKC322" s="39"/>
      <c r="BKJ322" s="39"/>
      <c r="BKK322" s="39"/>
      <c r="BKR322" s="39"/>
      <c r="BKS322" s="39"/>
      <c r="BKZ322" s="39"/>
      <c r="BLA322" s="39"/>
      <c r="BLH322" s="39"/>
      <c r="BLI322" s="39"/>
      <c r="BLP322" s="39"/>
      <c r="BLQ322" s="39"/>
      <c r="BLX322" s="39"/>
      <c r="BLY322" s="39"/>
      <c r="BMF322" s="39"/>
      <c r="BMG322" s="39"/>
      <c r="BMN322" s="39"/>
      <c r="BMO322" s="39"/>
      <c r="BMV322" s="39"/>
      <c r="BMW322" s="39"/>
      <c r="BND322" s="39"/>
      <c r="BNE322" s="39"/>
      <c r="BNL322" s="39"/>
      <c r="BNM322" s="39"/>
      <c r="BNT322" s="39"/>
      <c r="BNU322" s="39"/>
      <c r="BOB322" s="39"/>
      <c r="BOC322" s="39"/>
      <c r="BOJ322" s="39"/>
      <c r="BOK322" s="39"/>
      <c r="BOR322" s="39"/>
      <c r="BOS322" s="39"/>
      <c r="BOZ322" s="39"/>
      <c r="BPA322" s="39"/>
      <c r="BPH322" s="39"/>
      <c r="BPI322" s="39"/>
      <c r="BPP322" s="39"/>
      <c r="BPQ322" s="39"/>
      <c r="BPX322" s="39"/>
      <c r="BPY322" s="39"/>
      <c r="BQF322" s="39"/>
      <c r="BQG322" s="39"/>
      <c r="BQN322" s="39"/>
      <c r="BQO322" s="39"/>
      <c r="BQV322" s="39"/>
      <c r="BQW322" s="39"/>
      <c r="BRD322" s="39"/>
      <c r="BRE322" s="39"/>
      <c r="BRL322" s="39"/>
      <c r="BRM322" s="39"/>
      <c r="BRT322" s="39"/>
      <c r="BRU322" s="39"/>
      <c r="BSB322" s="39"/>
      <c r="BSC322" s="39"/>
      <c r="BSJ322" s="39"/>
      <c r="BSK322" s="39"/>
      <c r="BSR322" s="39"/>
      <c r="BSS322" s="39"/>
      <c r="BSZ322" s="39"/>
      <c r="BTA322" s="39"/>
      <c r="BTH322" s="39"/>
      <c r="BTI322" s="39"/>
      <c r="BTP322" s="39"/>
      <c r="BTQ322" s="39"/>
      <c r="BTX322" s="39"/>
      <c r="BTY322" s="39"/>
      <c r="BUF322" s="39"/>
      <c r="BUG322" s="39"/>
      <c r="BUN322" s="39"/>
      <c r="BUO322" s="39"/>
      <c r="BUV322" s="39"/>
      <c r="BUW322" s="39"/>
      <c r="BVD322" s="39"/>
      <c r="BVE322" s="39"/>
      <c r="BVL322" s="39"/>
      <c r="BVM322" s="39"/>
      <c r="BVT322" s="39"/>
      <c r="BVU322" s="39"/>
      <c r="BWB322" s="39"/>
      <c r="BWC322" s="39"/>
      <c r="BWJ322" s="39"/>
      <c r="BWK322" s="39"/>
      <c r="BWR322" s="39"/>
      <c r="BWS322" s="39"/>
      <c r="BWZ322" s="39"/>
      <c r="BXA322" s="39"/>
      <c r="BXH322" s="39"/>
      <c r="BXI322" s="39"/>
      <c r="BXP322" s="39"/>
      <c r="BXQ322" s="39"/>
      <c r="BXX322" s="39"/>
      <c r="BXY322" s="39"/>
      <c r="BYF322" s="39"/>
      <c r="BYG322" s="39"/>
      <c r="BYN322" s="39"/>
      <c r="BYO322" s="39"/>
      <c r="BYV322" s="39"/>
      <c r="BYW322" s="39"/>
      <c r="BZD322" s="39"/>
      <c r="BZE322" s="39"/>
      <c r="BZL322" s="39"/>
      <c r="BZM322" s="39"/>
      <c r="BZT322" s="39"/>
      <c r="BZU322" s="39"/>
      <c r="CAB322" s="39"/>
      <c r="CAC322" s="39"/>
      <c r="CAJ322" s="39"/>
      <c r="CAK322" s="39"/>
      <c r="CAR322" s="39"/>
      <c r="CAS322" s="39"/>
      <c r="CAZ322" s="39"/>
      <c r="CBA322" s="39"/>
      <c r="CBH322" s="39"/>
      <c r="CBI322" s="39"/>
      <c r="CBP322" s="39"/>
      <c r="CBQ322" s="39"/>
      <c r="CBX322" s="39"/>
      <c r="CBY322" s="39"/>
      <c r="CCF322" s="39"/>
      <c r="CCG322" s="39"/>
      <c r="CCN322" s="39"/>
      <c r="CCO322" s="39"/>
      <c r="CCV322" s="39"/>
      <c r="CCW322" s="39"/>
      <c r="CDD322" s="39"/>
      <c r="CDE322" s="39"/>
      <c r="CDL322" s="39"/>
      <c r="CDM322" s="39"/>
      <c r="CDT322" s="39"/>
      <c r="CDU322" s="39"/>
      <c r="CEB322" s="39"/>
      <c r="CEC322" s="39"/>
      <c r="CEJ322" s="39"/>
      <c r="CEK322" s="39"/>
      <c r="CER322" s="39"/>
      <c r="CES322" s="39"/>
      <c r="CEZ322" s="39"/>
      <c r="CFA322" s="39"/>
      <c r="CFH322" s="39"/>
      <c r="CFI322" s="39"/>
      <c r="CFP322" s="39"/>
      <c r="CFQ322" s="39"/>
      <c r="CFX322" s="39"/>
      <c r="CFY322" s="39"/>
      <c r="CGF322" s="39"/>
      <c r="CGG322" s="39"/>
      <c r="CGN322" s="39"/>
      <c r="CGO322" s="39"/>
      <c r="CGV322" s="39"/>
      <c r="CGW322" s="39"/>
      <c r="CHD322" s="39"/>
      <c r="CHE322" s="39"/>
      <c r="CHL322" s="39"/>
      <c r="CHM322" s="39"/>
      <c r="CHT322" s="39"/>
      <c r="CHU322" s="39"/>
      <c r="CIB322" s="39"/>
      <c r="CIC322" s="39"/>
      <c r="CIJ322" s="39"/>
      <c r="CIK322" s="39"/>
      <c r="CIR322" s="39"/>
      <c r="CIS322" s="39"/>
      <c r="CIZ322" s="39"/>
      <c r="CJA322" s="39"/>
      <c r="CJH322" s="39"/>
      <c r="CJI322" s="39"/>
      <c r="CJP322" s="39"/>
      <c r="CJQ322" s="39"/>
      <c r="CJX322" s="39"/>
      <c r="CJY322" s="39"/>
      <c r="CKF322" s="39"/>
      <c r="CKG322" s="39"/>
      <c r="CKN322" s="39"/>
      <c r="CKO322" s="39"/>
      <c r="CKV322" s="39"/>
      <c r="CKW322" s="39"/>
      <c r="CLD322" s="39"/>
      <c r="CLE322" s="39"/>
      <c r="CLL322" s="39"/>
      <c r="CLM322" s="39"/>
      <c r="CLT322" s="39"/>
      <c r="CLU322" s="39"/>
      <c r="CMB322" s="39"/>
      <c r="CMC322" s="39"/>
      <c r="CMJ322" s="39"/>
      <c r="CMK322" s="39"/>
      <c r="CMR322" s="39"/>
      <c r="CMS322" s="39"/>
      <c r="CMZ322" s="39"/>
      <c r="CNA322" s="39"/>
      <c r="CNH322" s="39"/>
      <c r="CNI322" s="39"/>
      <c r="CNP322" s="39"/>
      <c r="CNQ322" s="39"/>
      <c r="CNX322" s="39"/>
      <c r="CNY322" s="39"/>
      <c r="COF322" s="39"/>
      <c r="COG322" s="39"/>
      <c r="CON322" s="39"/>
      <c r="COO322" s="39"/>
      <c r="COV322" s="39"/>
      <c r="COW322" s="39"/>
      <c r="CPD322" s="39"/>
      <c r="CPE322" s="39"/>
      <c r="CPL322" s="39"/>
      <c r="CPM322" s="39"/>
      <c r="CPT322" s="39"/>
      <c r="CPU322" s="39"/>
      <c r="CQB322" s="39"/>
      <c r="CQC322" s="39"/>
      <c r="CQJ322" s="39"/>
      <c r="CQK322" s="39"/>
      <c r="CQR322" s="39"/>
      <c r="CQS322" s="39"/>
      <c r="CQZ322" s="39"/>
      <c r="CRA322" s="39"/>
      <c r="CRH322" s="39"/>
      <c r="CRI322" s="39"/>
      <c r="CRP322" s="39"/>
      <c r="CRQ322" s="39"/>
      <c r="CRX322" s="39"/>
      <c r="CRY322" s="39"/>
      <c r="CSF322" s="39"/>
      <c r="CSG322" s="39"/>
      <c r="CSN322" s="39"/>
      <c r="CSO322" s="39"/>
      <c r="CSV322" s="39"/>
      <c r="CSW322" s="39"/>
      <c r="CTD322" s="39"/>
      <c r="CTE322" s="39"/>
      <c r="CTL322" s="39"/>
      <c r="CTM322" s="39"/>
      <c r="CTT322" s="39"/>
      <c r="CTU322" s="39"/>
    </row>
    <row r="323" s="36" customFormat="1" spans="1:1024 1025:2569">
      <c r="A323" s="44" t="s">
        <v>397</v>
      </c>
      <c r="B323" s="45" t="s">
        <v>169</v>
      </c>
      <c r="C323" s="45" t="s">
        <v>1172</v>
      </c>
      <c r="D323" s="46">
        <v>94</v>
      </c>
      <c r="E323" s="45" t="s">
        <v>397</v>
      </c>
      <c r="F323" s="45" t="s">
        <v>1173</v>
      </c>
      <c r="G323" s="64" t="s">
        <v>377</v>
      </c>
      <c r="H323" s="64" t="s">
        <v>396</v>
      </c>
      <c r="P323" s="39"/>
      <c r="Q323" s="39"/>
      <c r="X323" s="39"/>
      <c r="Y323" s="39"/>
      <c r="AF323" s="39"/>
      <c r="AG323" s="39"/>
      <c r="AN323" s="39"/>
      <c r="AO323" s="39"/>
      <c r="AV323" s="39"/>
      <c r="AW323" s="39"/>
      <c r="BD323" s="39"/>
      <c r="BE323" s="39"/>
      <c r="BL323" s="39"/>
      <c r="BM323" s="39"/>
      <c r="BT323" s="39"/>
      <c r="BU323" s="39"/>
      <c r="CB323" s="39"/>
      <c r="CC323" s="39"/>
      <c r="CJ323" s="39"/>
      <c r="CK323" s="39"/>
      <c r="CR323" s="39"/>
      <c r="CS323" s="39"/>
      <c r="CZ323" s="39"/>
      <c r="DA323" s="39"/>
      <c r="DH323" s="39"/>
      <c r="DI323" s="39"/>
      <c r="DP323" s="39"/>
      <c r="DQ323" s="39"/>
      <c r="DX323" s="39"/>
      <c r="DY323" s="39"/>
      <c r="EF323" s="39"/>
      <c r="EG323" s="39"/>
      <c r="EN323" s="39"/>
      <c r="EO323" s="39"/>
      <c r="EV323" s="39"/>
      <c r="EW323" s="39"/>
      <c r="FD323" s="39"/>
      <c r="FE323" s="39"/>
      <c r="FL323" s="39"/>
      <c r="FM323" s="39"/>
      <c r="FT323" s="39"/>
      <c r="FU323" s="39"/>
      <c r="GB323" s="39"/>
      <c r="GC323" s="39"/>
      <c r="GJ323" s="39"/>
      <c r="GK323" s="39"/>
      <c r="GR323" s="39"/>
      <c r="GS323" s="39"/>
      <c r="GZ323" s="39"/>
      <c r="HA323" s="39"/>
      <c r="HH323" s="39"/>
      <c r="HI323" s="39"/>
      <c r="HP323" s="39"/>
      <c r="HQ323" s="39"/>
      <c r="HX323" s="39"/>
      <c r="HY323" s="39"/>
      <c r="IF323" s="39"/>
      <c r="IG323" s="39"/>
      <c r="IN323" s="39"/>
      <c r="IO323" s="39"/>
      <c r="IV323" s="39"/>
      <c r="IW323" s="39"/>
      <c r="JD323" s="39"/>
      <c r="JE323" s="39"/>
      <c r="JL323" s="39"/>
      <c r="JM323" s="39"/>
      <c r="JT323" s="39"/>
      <c r="JU323" s="39"/>
      <c r="KB323" s="39"/>
      <c r="KC323" s="39"/>
      <c r="KJ323" s="39"/>
      <c r="KK323" s="39"/>
      <c r="KR323" s="39"/>
      <c r="KS323" s="39"/>
      <c r="KZ323" s="39"/>
      <c r="LA323" s="39"/>
      <c r="LH323" s="39"/>
      <c r="LI323" s="39"/>
      <c r="LP323" s="39"/>
      <c r="LQ323" s="39"/>
      <c r="LX323" s="39"/>
      <c r="LY323" s="39"/>
      <c r="MF323" s="39"/>
      <c r="MG323" s="39"/>
      <c r="MN323" s="39"/>
      <c r="MO323" s="39"/>
      <c r="MV323" s="39"/>
      <c r="MW323" s="39"/>
      <c r="ND323" s="39"/>
      <c r="NE323" s="39"/>
      <c r="NL323" s="39"/>
      <c r="NM323" s="39"/>
      <c r="NT323" s="39"/>
      <c r="NU323" s="39"/>
      <c r="OB323" s="39"/>
      <c r="OC323" s="39"/>
      <c r="OJ323" s="39"/>
      <c r="OK323" s="39"/>
      <c r="OR323" s="39"/>
      <c r="OS323" s="39"/>
      <c r="OZ323" s="39"/>
      <c r="PA323" s="39"/>
      <c r="PH323" s="39"/>
      <c r="PI323" s="39"/>
      <c r="PP323" s="39"/>
      <c r="PQ323" s="39"/>
      <c r="PX323" s="39"/>
      <c r="PY323" s="39"/>
      <c r="QF323" s="39"/>
      <c r="QG323" s="39"/>
      <c r="QN323" s="39"/>
      <c r="QO323" s="39"/>
      <c r="QV323" s="39"/>
      <c r="QW323" s="39"/>
      <c r="RD323" s="39"/>
      <c r="RE323" s="39"/>
      <c r="RL323" s="39"/>
      <c r="RM323" s="39"/>
      <c r="RT323" s="39"/>
      <c r="RU323" s="39"/>
      <c r="SB323" s="39"/>
      <c r="SC323" s="39"/>
      <c r="SJ323" s="39"/>
      <c r="SK323" s="39"/>
      <c r="SR323" s="39"/>
      <c r="SS323" s="39"/>
      <c r="SZ323" s="39"/>
      <c r="TA323" s="39"/>
      <c r="TH323" s="39"/>
      <c r="TI323" s="39"/>
      <c r="TP323" s="39"/>
      <c r="TQ323" s="39"/>
      <c r="TX323" s="39"/>
      <c r="TY323" s="39"/>
      <c r="UF323" s="39"/>
      <c r="UG323" s="39"/>
      <c r="UN323" s="39"/>
      <c r="UO323" s="39"/>
      <c r="UV323" s="39"/>
      <c r="UW323" s="39"/>
      <c r="VD323" s="39"/>
      <c r="VE323" s="39"/>
      <c r="VL323" s="39"/>
      <c r="VM323" s="39"/>
      <c r="VT323" s="39"/>
      <c r="VU323" s="39"/>
      <c r="WB323" s="39"/>
      <c r="WC323" s="39"/>
      <c r="WJ323" s="39"/>
      <c r="WK323" s="39"/>
      <c r="WR323" s="39"/>
      <c r="WS323" s="39"/>
      <c r="WZ323" s="39"/>
      <c r="XA323" s="39"/>
      <c r="XH323" s="39"/>
      <c r="XI323" s="39"/>
      <c r="XP323" s="39"/>
      <c r="XQ323" s="39"/>
      <c r="XX323" s="39"/>
      <c r="XY323" s="39"/>
      <c r="YF323" s="39"/>
      <c r="YG323" s="39"/>
      <c r="YN323" s="39"/>
      <c r="YO323" s="39"/>
      <c r="YV323" s="39"/>
      <c r="YW323" s="39"/>
      <c r="ZD323" s="39"/>
      <c r="ZE323" s="39"/>
      <c r="ZL323" s="39"/>
      <c r="ZM323" s="39"/>
      <c r="ZT323" s="39"/>
      <c r="ZU323" s="39"/>
      <c r="AAB323" s="39"/>
      <c r="AAC323" s="39"/>
      <c r="AAJ323" s="39"/>
      <c r="AAK323" s="39"/>
      <c r="AAR323" s="39"/>
      <c r="AAS323" s="39"/>
      <c r="AAZ323" s="39"/>
      <c r="ABA323" s="39"/>
      <c r="ABH323" s="39"/>
      <c r="ABI323" s="39"/>
      <c r="ABP323" s="39"/>
      <c r="ABQ323" s="39"/>
      <c r="ABX323" s="39"/>
      <c r="ABY323" s="39"/>
      <c r="ACF323" s="39"/>
      <c r="ACG323" s="39"/>
      <c r="ACN323" s="39"/>
      <c r="ACO323" s="39"/>
      <c r="ACV323" s="39"/>
      <c r="ACW323" s="39"/>
      <c r="ADD323" s="39"/>
      <c r="ADE323" s="39"/>
      <c r="ADL323" s="39"/>
      <c r="ADM323" s="39"/>
      <c r="ADT323" s="39"/>
      <c r="ADU323" s="39"/>
      <c r="AEB323" s="39"/>
      <c r="AEC323" s="39"/>
      <c r="AEJ323" s="39"/>
      <c r="AEK323" s="39"/>
      <c r="AER323" s="39"/>
      <c r="AES323" s="39"/>
      <c r="AEZ323" s="39"/>
      <c r="AFA323" s="39"/>
      <c r="AFH323" s="39"/>
      <c r="AFI323" s="39"/>
      <c r="AFP323" s="39"/>
      <c r="AFQ323" s="39"/>
      <c r="AFX323" s="39"/>
      <c r="AFY323" s="39"/>
      <c r="AGF323" s="39"/>
      <c r="AGG323" s="39"/>
      <c r="AGN323" s="39"/>
      <c r="AGO323" s="39"/>
      <c r="AGV323" s="39"/>
      <c r="AGW323" s="39"/>
      <c r="AHD323" s="39"/>
      <c r="AHE323" s="39"/>
      <c r="AHL323" s="39"/>
      <c r="AHM323" s="39"/>
      <c r="AHT323" s="39"/>
      <c r="AHU323" s="39"/>
      <c r="AIB323" s="39"/>
      <c r="AIC323" s="39"/>
      <c r="AIJ323" s="39"/>
      <c r="AIK323" s="39"/>
      <c r="AIR323" s="39"/>
      <c r="AIS323" s="39"/>
      <c r="AIZ323" s="39"/>
      <c r="AJA323" s="39"/>
      <c r="AJH323" s="39"/>
      <c r="AJI323" s="39"/>
      <c r="AJP323" s="39"/>
      <c r="AJQ323" s="39"/>
      <c r="AJX323" s="39"/>
      <c r="AJY323" s="39"/>
      <c r="AKF323" s="39"/>
      <c r="AKG323" s="39"/>
      <c r="AKN323" s="39"/>
      <c r="AKO323" s="39"/>
      <c r="AKV323" s="39"/>
      <c r="AKW323" s="39"/>
      <c r="ALD323" s="39"/>
      <c r="ALE323" s="39"/>
      <c r="ALL323" s="39"/>
      <c r="ALM323" s="39"/>
      <c r="ALT323" s="39"/>
      <c r="ALU323" s="39"/>
      <c r="AMB323" s="39"/>
      <c r="AMC323" s="39"/>
      <c r="AMJ323" s="39"/>
      <c r="AMK323" s="39"/>
      <c r="AMR323" s="39"/>
      <c r="AMS323" s="39"/>
      <c r="AMZ323" s="39"/>
      <c r="ANA323" s="39"/>
      <c r="ANH323" s="39"/>
      <c r="ANI323" s="39"/>
      <c r="ANP323" s="39"/>
      <c r="ANQ323" s="39"/>
      <c r="ANX323" s="39"/>
      <c r="ANY323" s="39"/>
      <c r="AOF323" s="39"/>
      <c r="AOG323" s="39"/>
      <c r="AON323" s="39"/>
      <c r="AOO323" s="39"/>
      <c r="AOV323" s="39"/>
      <c r="AOW323" s="39"/>
      <c r="APD323" s="39"/>
      <c r="APE323" s="39"/>
      <c r="APL323" s="39"/>
      <c r="APM323" s="39"/>
      <c r="APT323" s="39"/>
      <c r="APU323" s="39"/>
      <c r="AQB323" s="39"/>
      <c r="AQC323" s="39"/>
      <c r="AQJ323" s="39"/>
      <c r="AQK323" s="39"/>
      <c r="AQR323" s="39"/>
      <c r="AQS323" s="39"/>
      <c r="AQZ323" s="39"/>
      <c r="ARA323" s="39"/>
      <c r="ARH323" s="39"/>
      <c r="ARI323" s="39"/>
      <c r="ARP323" s="39"/>
      <c r="ARQ323" s="39"/>
      <c r="ARX323" s="39"/>
      <c r="ARY323" s="39"/>
      <c r="ASF323" s="39"/>
      <c r="ASG323" s="39"/>
      <c r="ASN323" s="39"/>
      <c r="ASO323" s="39"/>
      <c r="ASV323" s="39"/>
      <c r="ASW323" s="39"/>
      <c r="ATD323" s="39"/>
      <c r="ATE323" s="39"/>
      <c r="ATL323" s="39"/>
      <c r="ATM323" s="39"/>
      <c r="ATT323" s="39"/>
      <c r="ATU323" s="39"/>
      <c r="AUB323" s="39"/>
      <c r="AUC323" s="39"/>
      <c r="AUJ323" s="39"/>
      <c r="AUK323" s="39"/>
      <c r="AUR323" s="39"/>
      <c r="AUS323" s="39"/>
      <c r="AUZ323" s="39"/>
      <c r="AVA323" s="39"/>
      <c r="AVH323" s="39"/>
      <c r="AVI323" s="39"/>
      <c r="AVP323" s="39"/>
      <c r="AVQ323" s="39"/>
      <c r="AVX323" s="39"/>
      <c r="AVY323" s="39"/>
      <c r="AWF323" s="39"/>
      <c r="AWG323" s="39"/>
      <c r="AWN323" s="39"/>
      <c r="AWO323" s="39"/>
      <c r="AWV323" s="39"/>
      <c r="AWW323" s="39"/>
      <c r="AXD323" s="39"/>
      <c r="AXE323" s="39"/>
      <c r="AXL323" s="39"/>
      <c r="AXM323" s="39"/>
      <c r="AXT323" s="39"/>
      <c r="AXU323" s="39"/>
      <c r="AYB323" s="39"/>
      <c r="AYC323" s="39"/>
      <c r="AYJ323" s="39"/>
      <c r="AYK323" s="39"/>
      <c r="AYR323" s="39"/>
      <c r="AYS323" s="39"/>
      <c r="AYZ323" s="39"/>
      <c r="AZA323" s="39"/>
      <c r="AZH323" s="39"/>
      <c r="AZI323" s="39"/>
      <c r="AZP323" s="39"/>
      <c r="AZQ323" s="39"/>
      <c r="AZX323" s="39"/>
      <c r="AZY323" s="39"/>
      <c r="BAF323" s="39"/>
      <c r="BAG323" s="39"/>
      <c r="BAN323" s="39"/>
      <c r="BAO323" s="39"/>
      <c r="BAV323" s="39"/>
      <c r="BAW323" s="39"/>
      <c r="BBD323" s="39"/>
      <c r="BBE323" s="39"/>
      <c r="BBL323" s="39"/>
      <c r="BBM323" s="39"/>
      <c r="BBT323" s="39"/>
      <c r="BBU323" s="39"/>
      <c r="BCB323" s="39"/>
      <c r="BCC323" s="39"/>
      <c r="BCJ323" s="39"/>
      <c r="BCK323" s="39"/>
      <c r="BCR323" s="39"/>
      <c r="BCS323" s="39"/>
      <c r="BCZ323" s="39"/>
      <c r="BDA323" s="39"/>
      <c r="BDH323" s="39"/>
      <c r="BDI323" s="39"/>
      <c r="BDP323" s="39"/>
      <c r="BDQ323" s="39"/>
      <c r="BDX323" s="39"/>
      <c r="BDY323" s="39"/>
      <c r="BEF323" s="39"/>
      <c r="BEG323" s="39"/>
      <c r="BEN323" s="39"/>
      <c r="BEO323" s="39"/>
      <c r="BEV323" s="39"/>
      <c r="BEW323" s="39"/>
      <c r="BFD323" s="39"/>
      <c r="BFE323" s="39"/>
      <c r="BFL323" s="39"/>
      <c r="BFM323" s="39"/>
      <c r="BFT323" s="39"/>
      <c r="BFU323" s="39"/>
      <c r="BGB323" s="39"/>
      <c r="BGC323" s="39"/>
      <c r="BGJ323" s="39"/>
      <c r="BGK323" s="39"/>
      <c r="BGR323" s="39"/>
      <c r="BGS323" s="39"/>
      <c r="BGZ323" s="39"/>
      <c r="BHA323" s="39"/>
      <c r="BHH323" s="39"/>
      <c r="BHI323" s="39"/>
      <c r="BHP323" s="39"/>
      <c r="BHQ323" s="39"/>
      <c r="BHX323" s="39"/>
      <c r="BHY323" s="39"/>
      <c r="BIF323" s="39"/>
      <c r="BIG323" s="39"/>
      <c r="BIN323" s="39"/>
      <c r="BIO323" s="39"/>
      <c r="BIV323" s="39"/>
      <c r="BIW323" s="39"/>
      <c r="BJD323" s="39"/>
      <c r="BJE323" s="39"/>
      <c r="BJL323" s="39"/>
      <c r="BJM323" s="39"/>
      <c r="BJT323" s="39"/>
      <c r="BJU323" s="39"/>
      <c r="BKB323" s="39"/>
      <c r="BKC323" s="39"/>
      <c r="BKJ323" s="39"/>
      <c r="BKK323" s="39"/>
      <c r="BKR323" s="39"/>
      <c r="BKS323" s="39"/>
      <c r="BKZ323" s="39"/>
      <c r="BLA323" s="39"/>
      <c r="BLH323" s="39"/>
      <c r="BLI323" s="39"/>
      <c r="BLP323" s="39"/>
      <c r="BLQ323" s="39"/>
      <c r="BLX323" s="39"/>
      <c r="BLY323" s="39"/>
      <c r="BMF323" s="39"/>
      <c r="BMG323" s="39"/>
      <c r="BMN323" s="39"/>
      <c r="BMO323" s="39"/>
      <c r="BMV323" s="39"/>
      <c r="BMW323" s="39"/>
      <c r="BND323" s="39"/>
      <c r="BNE323" s="39"/>
      <c r="BNL323" s="39"/>
      <c r="BNM323" s="39"/>
      <c r="BNT323" s="39"/>
      <c r="BNU323" s="39"/>
      <c r="BOB323" s="39"/>
      <c r="BOC323" s="39"/>
      <c r="BOJ323" s="39"/>
      <c r="BOK323" s="39"/>
      <c r="BOR323" s="39"/>
      <c r="BOS323" s="39"/>
      <c r="BOZ323" s="39"/>
      <c r="BPA323" s="39"/>
      <c r="BPH323" s="39"/>
      <c r="BPI323" s="39"/>
      <c r="BPP323" s="39"/>
      <c r="BPQ323" s="39"/>
      <c r="BPX323" s="39"/>
      <c r="BPY323" s="39"/>
      <c r="BQF323" s="39"/>
      <c r="BQG323" s="39"/>
      <c r="BQN323" s="39"/>
      <c r="BQO323" s="39"/>
      <c r="BQV323" s="39"/>
      <c r="BQW323" s="39"/>
      <c r="BRD323" s="39"/>
      <c r="BRE323" s="39"/>
      <c r="BRL323" s="39"/>
      <c r="BRM323" s="39"/>
      <c r="BRT323" s="39"/>
      <c r="BRU323" s="39"/>
      <c r="BSB323" s="39"/>
      <c r="BSC323" s="39"/>
      <c r="BSJ323" s="39"/>
      <c r="BSK323" s="39"/>
      <c r="BSR323" s="39"/>
      <c r="BSS323" s="39"/>
      <c r="BSZ323" s="39"/>
      <c r="BTA323" s="39"/>
      <c r="BTH323" s="39"/>
      <c r="BTI323" s="39"/>
      <c r="BTP323" s="39"/>
      <c r="BTQ323" s="39"/>
      <c r="BTX323" s="39"/>
      <c r="BTY323" s="39"/>
      <c r="BUF323" s="39"/>
      <c r="BUG323" s="39"/>
      <c r="BUN323" s="39"/>
      <c r="BUO323" s="39"/>
      <c r="BUV323" s="39"/>
      <c r="BUW323" s="39"/>
      <c r="BVD323" s="39"/>
      <c r="BVE323" s="39"/>
      <c r="BVL323" s="39"/>
      <c r="BVM323" s="39"/>
      <c r="BVT323" s="39"/>
      <c r="BVU323" s="39"/>
      <c r="BWB323" s="39"/>
      <c r="BWC323" s="39"/>
      <c r="BWJ323" s="39"/>
      <c r="BWK323" s="39"/>
      <c r="BWR323" s="39"/>
      <c r="BWS323" s="39"/>
      <c r="BWZ323" s="39"/>
      <c r="BXA323" s="39"/>
      <c r="BXH323" s="39"/>
      <c r="BXI323" s="39"/>
      <c r="BXP323" s="39"/>
      <c r="BXQ323" s="39"/>
      <c r="BXX323" s="39"/>
      <c r="BXY323" s="39"/>
      <c r="BYF323" s="39"/>
      <c r="BYG323" s="39"/>
      <c r="BYN323" s="39"/>
      <c r="BYO323" s="39"/>
      <c r="BYV323" s="39"/>
      <c r="BYW323" s="39"/>
      <c r="BZD323" s="39"/>
      <c r="BZE323" s="39"/>
      <c r="BZL323" s="39"/>
      <c r="BZM323" s="39"/>
      <c r="BZT323" s="39"/>
      <c r="BZU323" s="39"/>
      <c r="CAB323" s="39"/>
      <c r="CAC323" s="39"/>
      <c r="CAJ323" s="39"/>
      <c r="CAK323" s="39"/>
      <c r="CAR323" s="39"/>
      <c r="CAS323" s="39"/>
      <c r="CAZ323" s="39"/>
      <c r="CBA323" s="39"/>
      <c r="CBH323" s="39"/>
      <c r="CBI323" s="39"/>
      <c r="CBP323" s="39"/>
      <c r="CBQ323" s="39"/>
      <c r="CBX323" s="39"/>
      <c r="CBY323" s="39"/>
      <c r="CCF323" s="39"/>
      <c r="CCG323" s="39"/>
      <c r="CCN323" s="39"/>
      <c r="CCO323" s="39"/>
      <c r="CCV323" s="39"/>
      <c r="CCW323" s="39"/>
      <c r="CDD323" s="39"/>
      <c r="CDE323" s="39"/>
      <c r="CDL323" s="39"/>
      <c r="CDM323" s="39"/>
      <c r="CDT323" s="39"/>
      <c r="CDU323" s="39"/>
      <c r="CEB323" s="39"/>
      <c r="CEC323" s="39"/>
      <c r="CEJ323" s="39"/>
      <c r="CEK323" s="39"/>
      <c r="CER323" s="39"/>
      <c r="CES323" s="39"/>
      <c r="CEZ323" s="39"/>
      <c r="CFA323" s="39"/>
      <c r="CFH323" s="39"/>
      <c r="CFI323" s="39"/>
      <c r="CFP323" s="39"/>
      <c r="CFQ323" s="39"/>
      <c r="CFX323" s="39"/>
      <c r="CFY323" s="39"/>
      <c r="CGF323" s="39"/>
      <c r="CGG323" s="39"/>
      <c r="CGN323" s="39"/>
      <c r="CGO323" s="39"/>
      <c r="CGV323" s="39"/>
      <c r="CGW323" s="39"/>
      <c r="CHD323" s="39"/>
      <c r="CHE323" s="39"/>
      <c r="CHL323" s="39"/>
      <c r="CHM323" s="39"/>
      <c r="CHT323" s="39"/>
      <c r="CHU323" s="39"/>
      <c r="CIB323" s="39"/>
      <c r="CIC323" s="39"/>
      <c r="CIJ323" s="39"/>
      <c r="CIK323" s="39"/>
      <c r="CIR323" s="39"/>
      <c r="CIS323" s="39"/>
      <c r="CIZ323" s="39"/>
      <c r="CJA323" s="39"/>
      <c r="CJH323" s="39"/>
      <c r="CJI323" s="39"/>
      <c r="CJP323" s="39"/>
      <c r="CJQ323" s="39"/>
      <c r="CJX323" s="39"/>
      <c r="CJY323" s="39"/>
      <c r="CKF323" s="39"/>
      <c r="CKG323" s="39"/>
      <c r="CKN323" s="39"/>
      <c r="CKO323" s="39"/>
      <c r="CKV323" s="39"/>
      <c r="CKW323" s="39"/>
      <c r="CLD323" s="39"/>
      <c r="CLE323" s="39"/>
      <c r="CLL323" s="39"/>
      <c r="CLM323" s="39"/>
      <c r="CLT323" s="39"/>
      <c r="CLU323" s="39"/>
      <c r="CMB323" s="39"/>
      <c r="CMC323" s="39"/>
      <c r="CMJ323" s="39"/>
      <c r="CMK323" s="39"/>
      <c r="CMR323" s="39"/>
      <c r="CMS323" s="39"/>
      <c r="CMZ323" s="39"/>
      <c r="CNA323" s="39"/>
      <c r="CNH323" s="39"/>
      <c r="CNI323" s="39"/>
      <c r="CNP323" s="39"/>
      <c r="CNQ323" s="39"/>
      <c r="CNX323" s="39"/>
      <c r="CNY323" s="39"/>
      <c r="COF323" s="39"/>
      <c r="COG323" s="39"/>
      <c r="CON323" s="39"/>
      <c r="COO323" s="39"/>
      <c r="COV323" s="39"/>
      <c r="COW323" s="39"/>
      <c r="CPD323" s="39"/>
      <c r="CPE323" s="39"/>
      <c r="CPL323" s="39"/>
      <c r="CPM323" s="39"/>
      <c r="CPT323" s="39"/>
      <c r="CPU323" s="39"/>
      <c r="CQB323" s="39"/>
      <c r="CQC323" s="39"/>
      <c r="CQJ323" s="39"/>
      <c r="CQK323" s="39"/>
      <c r="CQR323" s="39"/>
      <c r="CQS323" s="39"/>
      <c r="CQZ323" s="39"/>
      <c r="CRA323" s="39"/>
      <c r="CRH323" s="39"/>
      <c r="CRI323" s="39"/>
      <c r="CRP323" s="39"/>
      <c r="CRQ323" s="39"/>
      <c r="CRX323" s="39"/>
      <c r="CRY323" s="39"/>
      <c r="CSF323" s="39"/>
      <c r="CSG323" s="39"/>
      <c r="CSN323" s="39"/>
      <c r="CSO323" s="39"/>
      <c r="CSV323" s="39"/>
      <c r="CSW323" s="39"/>
      <c r="CTD323" s="39"/>
      <c r="CTE323" s="39"/>
      <c r="CTL323" s="39"/>
      <c r="CTM323" s="39"/>
      <c r="CTT323" s="39"/>
      <c r="CTU323" s="39"/>
    </row>
    <row r="324" s="36" customFormat="1" spans="1:1024 1025:2569">
      <c r="A324" s="44" t="s">
        <v>1174</v>
      </c>
      <c r="B324" s="45" t="s">
        <v>68</v>
      </c>
      <c r="C324" s="45" t="s">
        <v>1175</v>
      </c>
      <c r="D324" s="46">
        <v>94</v>
      </c>
      <c r="E324" s="45" t="s">
        <v>1174</v>
      </c>
      <c r="F324" s="45" t="s">
        <v>886</v>
      </c>
      <c r="G324" s="64" t="s">
        <v>113</v>
      </c>
      <c r="H324" s="64" t="s">
        <v>303</v>
      </c>
      <c r="P324" s="39"/>
      <c r="Q324" s="39"/>
      <c r="X324" s="39"/>
      <c r="Y324" s="39"/>
      <c r="AF324" s="39"/>
      <c r="AG324" s="39"/>
      <c r="AN324" s="39"/>
      <c r="AO324" s="39"/>
      <c r="AV324" s="39"/>
      <c r="AW324" s="39"/>
      <c r="BD324" s="39"/>
      <c r="BE324" s="39"/>
      <c r="BL324" s="39"/>
      <c r="BM324" s="39"/>
      <c r="BT324" s="39"/>
      <c r="BU324" s="39"/>
      <c r="CB324" s="39"/>
      <c r="CC324" s="39"/>
      <c r="CJ324" s="39"/>
      <c r="CK324" s="39"/>
      <c r="CR324" s="39"/>
      <c r="CS324" s="39"/>
      <c r="CZ324" s="39"/>
      <c r="DA324" s="39"/>
      <c r="DH324" s="39"/>
      <c r="DI324" s="39"/>
      <c r="DP324" s="39"/>
      <c r="DQ324" s="39"/>
      <c r="DX324" s="39"/>
      <c r="DY324" s="39"/>
      <c r="EF324" s="39"/>
      <c r="EG324" s="39"/>
      <c r="EN324" s="39"/>
      <c r="EO324" s="39"/>
      <c r="EV324" s="39"/>
      <c r="EW324" s="39"/>
      <c r="FD324" s="39"/>
      <c r="FE324" s="39"/>
      <c r="FL324" s="39"/>
      <c r="FM324" s="39"/>
      <c r="FT324" s="39"/>
      <c r="FU324" s="39"/>
      <c r="GB324" s="39"/>
      <c r="GC324" s="39"/>
      <c r="GJ324" s="39"/>
      <c r="GK324" s="39"/>
      <c r="GR324" s="39"/>
      <c r="GS324" s="39"/>
      <c r="GZ324" s="39"/>
      <c r="HA324" s="39"/>
      <c r="HH324" s="39"/>
      <c r="HI324" s="39"/>
      <c r="HP324" s="39"/>
      <c r="HQ324" s="39"/>
      <c r="HX324" s="39"/>
      <c r="HY324" s="39"/>
      <c r="IF324" s="39"/>
      <c r="IG324" s="39"/>
      <c r="IN324" s="39"/>
      <c r="IO324" s="39"/>
      <c r="IV324" s="39"/>
      <c r="IW324" s="39"/>
      <c r="JD324" s="39"/>
      <c r="JE324" s="39"/>
      <c r="JL324" s="39"/>
      <c r="JM324" s="39"/>
      <c r="JT324" s="39"/>
      <c r="JU324" s="39"/>
      <c r="KB324" s="39"/>
      <c r="KC324" s="39"/>
      <c r="KJ324" s="39"/>
      <c r="KK324" s="39"/>
      <c r="KR324" s="39"/>
      <c r="KS324" s="39"/>
      <c r="KZ324" s="39"/>
      <c r="LA324" s="39"/>
      <c r="LH324" s="39"/>
      <c r="LI324" s="39"/>
      <c r="LP324" s="39"/>
      <c r="LQ324" s="39"/>
      <c r="LX324" s="39"/>
      <c r="LY324" s="39"/>
      <c r="MF324" s="39"/>
      <c r="MG324" s="39"/>
      <c r="MN324" s="39"/>
      <c r="MO324" s="39"/>
      <c r="MV324" s="39"/>
      <c r="MW324" s="39"/>
      <c r="ND324" s="39"/>
      <c r="NE324" s="39"/>
      <c r="NL324" s="39"/>
      <c r="NM324" s="39"/>
      <c r="NT324" s="39"/>
      <c r="NU324" s="39"/>
      <c r="OB324" s="39"/>
      <c r="OC324" s="39"/>
      <c r="OJ324" s="39"/>
      <c r="OK324" s="39"/>
      <c r="OR324" s="39"/>
      <c r="OS324" s="39"/>
      <c r="OZ324" s="39"/>
      <c r="PA324" s="39"/>
      <c r="PH324" s="39"/>
      <c r="PI324" s="39"/>
      <c r="PP324" s="39"/>
      <c r="PQ324" s="39"/>
      <c r="PX324" s="39"/>
      <c r="PY324" s="39"/>
      <c r="QF324" s="39"/>
      <c r="QG324" s="39"/>
      <c r="QN324" s="39"/>
      <c r="QO324" s="39"/>
      <c r="QV324" s="39"/>
      <c r="QW324" s="39"/>
      <c r="RD324" s="39"/>
      <c r="RE324" s="39"/>
      <c r="RL324" s="39"/>
      <c r="RM324" s="39"/>
      <c r="RT324" s="39"/>
      <c r="RU324" s="39"/>
      <c r="SB324" s="39"/>
      <c r="SC324" s="39"/>
      <c r="SJ324" s="39"/>
      <c r="SK324" s="39"/>
      <c r="SR324" s="39"/>
      <c r="SS324" s="39"/>
      <c r="SZ324" s="39"/>
      <c r="TA324" s="39"/>
      <c r="TH324" s="39"/>
      <c r="TI324" s="39"/>
      <c r="TP324" s="39"/>
      <c r="TQ324" s="39"/>
      <c r="TX324" s="39"/>
      <c r="TY324" s="39"/>
      <c r="UF324" s="39"/>
      <c r="UG324" s="39"/>
      <c r="UN324" s="39"/>
      <c r="UO324" s="39"/>
      <c r="UV324" s="39"/>
      <c r="UW324" s="39"/>
      <c r="VD324" s="39"/>
      <c r="VE324" s="39"/>
      <c r="VL324" s="39"/>
      <c r="VM324" s="39"/>
      <c r="VT324" s="39"/>
      <c r="VU324" s="39"/>
      <c r="WB324" s="39"/>
      <c r="WC324" s="39"/>
      <c r="WJ324" s="39"/>
      <c r="WK324" s="39"/>
      <c r="WR324" s="39"/>
      <c r="WS324" s="39"/>
      <c r="WZ324" s="39"/>
      <c r="XA324" s="39"/>
      <c r="XH324" s="39"/>
      <c r="XI324" s="39"/>
      <c r="XP324" s="39"/>
      <c r="XQ324" s="39"/>
      <c r="XX324" s="39"/>
      <c r="XY324" s="39"/>
      <c r="YF324" s="39"/>
      <c r="YG324" s="39"/>
      <c r="YN324" s="39"/>
      <c r="YO324" s="39"/>
      <c r="YV324" s="39"/>
      <c r="YW324" s="39"/>
      <c r="ZD324" s="39"/>
      <c r="ZE324" s="39"/>
      <c r="ZL324" s="39"/>
      <c r="ZM324" s="39"/>
      <c r="ZT324" s="39"/>
      <c r="ZU324" s="39"/>
      <c r="AAB324" s="39"/>
      <c r="AAC324" s="39"/>
      <c r="AAJ324" s="39"/>
      <c r="AAK324" s="39"/>
      <c r="AAR324" s="39"/>
      <c r="AAS324" s="39"/>
      <c r="AAZ324" s="39"/>
      <c r="ABA324" s="39"/>
      <c r="ABH324" s="39"/>
      <c r="ABI324" s="39"/>
      <c r="ABP324" s="39"/>
      <c r="ABQ324" s="39"/>
      <c r="ABX324" s="39"/>
      <c r="ABY324" s="39"/>
      <c r="ACF324" s="39"/>
      <c r="ACG324" s="39"/>
      <c r="ACN324" s="39"/>
      <c r="ACO324" s="39"/>
      <c r="ACV324" s="39"/>
      <c r="ACW324" s="39"/>
      <c r="ADD324" s="39"/>
      <c r="ADE324" s="39"/>
      <c r="ADL324" s="39"/>
      <c r="ADM324" s="39"/>
      <c r="ADT324" s="39"/>
      <c r="ADU324" s="39"/>
      <c r="AEB324" s="39"/>
      <c r="AEC324" s="39"/>
      <c r="AEJ324" s="39"/>
      <c r="AEK324" s="39"/>
      <c r="AER324" s="39"/>
      <c r="AES324" s="39"/>
      <c r="AEZ324" s="39"/>
      <c r="AFA324" s="39"/>
      <c r="AFH324" s="39"/>
      <c r="AFI324" s="39"/>
      <c r="AFP324" s="39"/>
      <c r="AFQ324" s="39"/>
      <c r="AFX324" s="39"/>
      <c r="AFY324" s="39"/>
      <c r="AGF324" s="39"/>
      <c r="AGG324" s="39"/>
      <c r="AGN324" s="39"/>
      <c r="AGO324" s="39"/>
      <c r="AGV324" s="39"/>
      <c r="AGW324" s="39"/>
      <c r="AHD324" s="39"/>
      <c r="AHE324" s="39"/>
      <c r="AHL324" s="39"/>
      <c r="AHM324" s="39"/>
      <c r="AHT324" s="39"/>
      <c r="AHU324" s="39"/>
      <c r="AIB324" s="39"/>
      <c r="AIC324" s="39"/>
      <c r="AIJ324" s="39"/>
      <c r="AIK324" s="39"/>
      <c r="AIR324" s="39"/>
      <c r="AIS324" s="39"/>
      <c r="AIZ324" s="39"/>
      <c r="AJA324" s="39"/>
      <c r="AJH324" s="39"/>
      <c r="AJI324" s="39"/>
      <c r="AJP324" s="39"/>
      <c r="AJQ324" s="39"/>
      <c r="AJX324" s="39"/>
      <c r="AJY324" s="39"/>
      <c r="AKF324" s="39"/>
      <c r="AKG324" s="39"/>
      <c r="AKN324" s="39"/>
      <c r="AKO324" s="39"/>
      <c r="AKV324" s="39"/>
      <c r="AKW324" s="39"/>
      <c r="ALD324" s="39"/>
      <c r="ALE324" s="39"/>
      <c r="ALL324" s="39"/>
      <c r="ALM324" s="39"/>
      <c r="ALT324" s="39"/>
      <c r="ALU324" s="39"/>
      <c r="AMB324" s="39"/>
      <c r="AMC324" s="39"/>
      <c r="AMJ324" s="39"/>
      <c r="AMK324" s="39"/>
      <c r="AMR324" s="39"/>
      <c r="AMS324" s="39"/>
      <c r="AMZ324" s="39"/>
      <c r="ANA324" s="39"/>
      <c r="ANH324" s="39"/>
      <c r="ANI324" s="39"/>
      <c r="ANP324" s="39"/>
      <c r="ANQ324" s="39"/>
      <c r="ANX324" s="39"/>
      <c r="ANY324" s="39"/>
      <c r="AOF324" s="39"/>
      <c r="AOG324" s="39"/>
      <c r="AON324" s="39"/>
      <c r="AOO324" s="39"/>
      <c r="AOV324" s="39"/>
      <c r="AOW324" s="39"/>
      <c r="APD324" s="39"/>
      <c r="APE324" s="39"/>
      <c r="APL324" s="39"/>
      <c r="APM324" s="39"/>
      <c r="APT324" s="39"/>
      <c r="APU324" s="39"/>
      <c r="AQB324" s="39"/>
      <c r="AQC324" s="39"/>
      <c r="AQJ324" s="39"/>
      <c r="AQK324" s="39"/>
      <c r="AQR324" s="39"/>
      <c r="AQS324" s="39"/>
      <c r="AQZ324" s="39"/>
      <c r="ARA324" s="39"/>
      <c r="ARH324" s="39"/>
      <c r="ARI324" s="39"/>
      <c r="ARP324" s="39"/>
      <c r="ARQ324" s="39"/>
      <c r="ARX324" s="39"/>
      <c r="ARY324" s="39"/>
      <c r="ASF324" s="39"/>
      <c r="ASG324" s="39"/>
      <c r="ASN324" s="39"/>
      <c r="ASO324" s="39"/>
      <c r="ASV324" s="39"/>
      <c r="ASW324" s="39"/>
      <c r="ATD324" s="39"/>
      <c r="ATE324" s="39"/>
      <c r="ATL324" s="39"/>
      <c r="ATM324" s="39"/>
      <c r="ATT324" s="39"/>
      <c r="ATU324" s="39"/>
      <c r="AUB324" s="39"/>
      <c r="AUC324" s="39"/>
      <c r="AUJ324" s="39"/>
      <c r="AUK324" s="39"/>
      <c r="AUR324" s="39"/>
      <c r="AUS324" s="39"/>
      <c r="AUZ324" s="39"/>
      <c r="AVA324" s="39"/>
      <c r="AVH324" s="39"/>
      <c r="AVI324" s="39"/>
      <c r="AVP324" s="39"/>
      <c r="AVQ324" s="39"/>
      <c r="AVX324" s="39"/>
      <c r="AVY324" s="39"/>
      <c r="AWF324" s="39"/>
      <c r="AWG324" s="39"/>
      <c r="AWN324" s="39"/>
      <c r="AWO324" s="39"/>
      <c r="AWV324" s="39"/>
      <c r="AWW324" s="39"/>
      <c r="AXD324" s="39"/>
      <c r="AXE324" s="39"/>
      <c r="AXL324" s="39"/>
      <c r="AXM324" s="39"/>
      <c r="AXT324" s="39"/>
      <c r="AXU324" s="39"/>
      <c r="AYB324" s="39"/>
      <c r="AYC324" s="39"/>
      <c r="AYJ324" s="39"/>
      <c r="AYK324" s="39"/>
      <c r="AYR324" s="39"/>
      <c r="AYS324" s="39"/>
      <c r="AYZ324" s="39"/>
      <c r="AZA324" s="39"/>
      <c r="AZH324" s="39"/>
      <c r="AZI324" s="39"/>
      <c r="AZP324" s="39"/>
      <c r="AZQ324" s="39"/>
      <c r="AZX324" s="39"/>
      <c r="AZY324" s="39"/>
      <c r="BAF324" s="39"/>
      <c r="BAG324" s="39"/>
      <c r="BAN324" s="39"/>
      <c r="BAO324" s="39"/>
      <c r="BAV324" s="39"/>
      <c r="BAW324" s="39"/>
      <c r="BBD324" s="39"/>
      <c r="BBE324" s="39"/>
      <c r="BBL324" s="39"/>
      <c r="BBM324" s="39"/>
      <c r="BBT324" s="39"/>
      <c r="BBU324" s="39"/>
      <c r="BCB324" s="39"/>
      <c r="BCC324" s="39"/>
      <c r="BCJ324" s="39"/>
      <c r="BCK324" s="39"/>
      <c r="BCR324" s="39"/>
      <c r="BCS324" s="39"/>
      <c r="BCZ324" s="39"/>
      <c r="BDA324" s="39"/>
      <c r="BDH324" s="39"/>
      <c r="BDI324" s="39"/>
      <c r="BDP324" s="39"/>
      <c r="BDQ324" s="39"/>
      <c r="BDX324" s="39"/>
      <c r="BDY324" s="39"/>
      <c r="BEF324" s="39"/>
      <c r="BEG324" s="39"/>
      <c r="BEN324" s="39"/>
      <c r="BEO324" s="39"/>
      <c r="BEV324" s="39"/>
      <c r="BEW324" s="39"/>
      <c r="BFD324" s="39"/>
      <c r="BFE324" s="39"/>
      <c r="BFL324" s="39"/>
      <c r="BFM324" s="39"/>
      <c r="BFT324" s="39"/>
      <c r="BFU324" s="39"/>
      <c r="BGB324" s="39"/>
      <c r="BGC324" s="39"/>
      <c r="BGJ324" s="39"/>
      <c r="BGK324" s="39"/>
      <c r="BGR324" s="39"/>
      <c r="BGS324" s="39"/>
      <c r="BGZ324" s="39"/>
      <c r="BHA324" s="39"/>
      <c r="BHH324" s="39"/>
      <c r="BHI324" s="39"/>
      <c r="BHP324" s="39"/>
      <c r="BHQ324" s="39"/>
      <c r="BHX324" s="39"/>
      <c r="BHY324" s="39"/>
      <c r="BIF324" s="39"/>
      <c r="BIG324" s="39"/>
      <c r="BIN324" s="39"/>
      <c r="BIO324" s="39"/>
      <c r="BIV324" s="39"/>
      <c r="BIW324" s="39"/>
      <c r="BJD324" s="39"/>
      <c r="BJE324" s="39"/>
      <c r="BJL324" s="39"/>
      <c r="BJM324" s="39"/>
      <c r="BJT324" s="39"/>
      <c r="BJU324" s="39"/>
      <c r="BKB324" s="39"/>
      <c r="BKC324" s="39"/>
      <c r="BKJ324" s="39"/>
      <c r="BKK324" s="39"/>
      <c r="BKR324" s="39"/>
      <c r="BKS324" s="39"/>
      <c r="BKZ324" s="39"/>
      <c r="BLA324" s="39"/>
      <c r="BLH324" s="39"/>
      <c r="BLI324" s="39"/>
      <c r="BLP324" s="39"/>
      <c r="BLQ324" s="39"/>
      <c r="BLX324" s="39"/>
      <c r="BLY324" s="39"/>
      <c r="BMF324" s="39"/>
      <c r="BMG324" s="39"/>
      <c r="BMN324" s="39"/>
      <c r="BMO324" s="39"/>
      <c r="BMV324" s="39"/>
      <c r="BMW324" s="39"/>
      <c r="BND324" s="39"/>
      <c r="BNE324" s="39"/>
      <c r="BNL324" s="39"/>
      <c r="BNM324" s="39"/>
      <c r="BNT324" s="39"/>
      <c r="BNU324" s="39"/>
      <c r="BOB324" s="39"/>
      <c r="BOC324" s="39"/>
      <c r="BOJ324" s="39"/>
      <c r="BOK324" s="39"/>
      <c r="BOR324" s="39"/>
      <c r="BOS324" s="39"/>
      <c r="BOZ324" s="39"/>
      <c r="BPA324" s="39"/>
      <c r="BPH324" s="39"/>
      <c r="BPI324" s="39"/>
      <c r="BPP324" s="39"/>
      <c r="BPQ324" s="39"/>
      <c r="BPX324" s="39"/>
      <c r="BPY324" s="39"/>
      <c r="BQF324" s="39"/>
      <c r="BQG324" s="39"/>
      <c r="BQN324" s="39"/>
      <c r="BQO324" s="39"/>
      <c r="BQV324" s="39"/>
      <c r="BQW324" s="39"/>
      <c r="BRD324" s="39"/>
      <c r="BRE324" s="39"/>
      <c r="BRL324" s="39"/>
      <c r="BRM324" s="39"/>
      <c r="BRT324" s="39"/>
      <c r="BRU324" s="39"/>
      <c r="BSB324" s="39"/>
      <c r="BSC324" s="39"/>
      <c r="BSJ324" s="39"/>
      <c r="BSK324" s="39"/>
      <c r="BSR324" s="39"/>
      <c r="BSS324" s="39"/>
      <c r="BSZ324" s="39"/>
      <c r="BTA324" s="39"/>
      <c r="BTH324" s="39"/>
      <c r="BTI324" s="39"/>
      <c r="BTP324" s="39"/>
      <c r="BTQ324" s="39"/>
      <c r="BTX324" s="39"/>
      <c r="BTY324" s="39"/>
      <c r="BUF324" s="39"/>
      <c r="BUG324" s="39"/>
      <c r="BUN324" s="39"/>
      <c r="BUO324" s="39"/>
      <c r="BUV324" s="39"/>
      <c r="BUW324" s="39"/>
      <c r="BVD324" s="39"/>
      <c r="BVE324" s="39"/>
      <c r="BVL324" s="39"/>
      <c r="BVM324" s="39"/>
      <c r="BVT324" s="39"/>
      <c r="BVU324" s="39"/>
      <c r="BWB324" s="39"/>
      <c r="BWC324" s="39"/>
      <c r="BWJ324" s="39"/>
      <c r="BWK324" s="39"/>
      <c r="BWR324" s="39"/>
      <c r="BWS324" s="39"/>
      <c r="BWZ324" s="39"/>
      <c r="BXA324" s="39"/>
      <c r="BXH324" s="39"/>
      <c r="BXI324" s="39"/>
      <c r="BXP324" s="39"/>
      <c r="BXQ324" s="39"/>
      <c r="BXX324" s="39"/>
      <c r="BXY324" s="39"/>
      <c r="BYF324" s="39"/>
      <c r="BYG324" s="39"/>
      <c r="BYN324" s="39"/>
      <c r="BYO324" s="39"/>
      <c r="BYV324" s="39"/>
      <c r="BYW324" s="39"/>
      <c r="BZD324" s="39"/>
      <c r="BZE324" s="39"/>
      <c r="BZL324" s="39"/>
      <c r="BZM324" s="39"/>
      <c r="BZT324" s="39"/>
      <c r="BZU324" s="39"/>
      <c r="CAB324" s="39"/>
      <c r="CAC324" s="39"/>
      <c r="CAJ324" s="39"/>
      <c r="CAK324" s="39"/>
      <c r="CAR324" s="39"/>
      <c r="CAS324" s="39"/>
      <c r="CAZ324" s="39"/>
      <c r="CBA324" s="39"/>
      <c r="CBH324" s="39"/>
      <c r="CBI324" s="39"/>
      <c r="CBP324" s="39"/>
      <c r="CBQ324" s="39"/>
      <c r="CBX324" s="39"/>
      <c r="CBY324" s="39"/>
      <c r="CCF324" s="39"/>
      <c r="CCG324" s="39"/>
      <c r="CCN324" s="39"/>
      <c r="CCO324" s="39"/>
      <c r="CCV324" s="39"/>
      <c r="CCW324" s="39"/>
      <c r="CDD324" s="39"/>
      <c r="CDE324" s="39"/>
      <c r="CDL324" s="39"/>
      <c r="CDM324" s="39"/>
      <c r="CDT324" s="39"/>
      <c r="CDU324" s="39"/>
      <c r="CEB324" s="39"/>
      <c r="CEC324" s="39"/>
      <c r="CEJ324" s="39"/>
      <c r="CEK324" s="39"/>
      <c r="CER324" s="39"/>
      <c r="CES324" s="39"/>
      <c r="CEZ324" s="39"/>
      <c r="CFA324" s="39"/>
      <c r="CFH324" s="39"/>
      <c r="CFI324" s="39"/>
      <c r="CFP324" s="39"/>
      <c r="CFQ324" s="39"/>
      <c r="CFX324" s="39"/>
      <c r="CFY324" s="39"/>
      <c r="CGF324" s="39"/>
      <c r="CGG324" s="39"/>
      <c r="CGN324" s="39"/>
      <c r="CGO324" s="39"/>
      <c r="CGV324" s="39"/>
      <c r="CGW324" s="39"/>
      <c r="CHD324" s="39"/>
      <c r="CHE324" s="39"/>
      <c r="CHL324" s="39"/>
      <c r="CHM324" s="39"/>
      <c r="CHT324" s="39"/>
      <c r="CHU324" s="39"/>
      <c r="CIB324" s="39"/>
      <c r="CIC324" s="39"/>
      <c r="CIJ324" s="39"/>
      <c r="CIK324" s="39"/>
      <c r="CIR324" s="39"/>
      <c r="CIS324" s="39"/>
      <c r="CIZ324" s="39"/>
      <c r="CJA324" s="39"/>
      <c r="CJH324" s="39"/>
      <c r="CJI324" s="39"/>
      <c r="CJP324" s="39"/>
      <c r="CJQ324" s="39"/>
      <c r="CJX324" s="39"/>
      <c r="CJY324" s="39"/>
      <c r="CKF324" s="39"/>
      <c r="CKG324" s="39"/>
      <c r="CKN324" s="39"/>
      <c r="CKO324" s="39"/>
      <c r="CKV324" s="39"/>
      <c r="CKW324" s="39"/>
      <c r="CLD324" s="39"/>
      <c r="CLE324" s="39"/>
      <c r="CLL324" s="39"/>
      <c r="CLM324" s="39"/>
      <c r="CLT324" s="39"/>
      <c r="CLU324" s="39"/>
      <c r="CMB324" s="39"/>
      <c r="CMC324" s="39"/>
      <c r="CMJ324" s="39"/>
      <c r="CMK324" s="39"/>
      <c r="CMR324" s="39"/>
      <c r="CMS324" s="39"/>
      <c r="CMZ324" s="39"/>
      <c r="CNA324" s="39"/>
      <c r="CNH324" s="39"/>
      <c r="CNI324" s="39"/>
      <c r="CNP324" s="39"/>
      <c r="CNQ324" s="39"/>
      <c r="CNX324" s="39"/>
      <c r="CNY324" s="39"/>
      <c r="COF324" s="39"/>
      <c r="COG324" s="39"/>
      <c r="CON324" s="39"/>
      <c r="COO324" s="39"/>
      <c r="COV324" s="39"/>
      <c r="COW324" s="39"/>
      <c r="CPD324" s="39"/>
      <c r="CPE324" s="39"/>
      <c r="CPL324" s="39"/>
      <c r="CPM324" s="39"/>
      <c r="CPT324" s="39"/>
      <c r="CPU324" s="39"/>
      <c r="CQB324" s="39"/>
      <c r="CQC324" s="39"/>
      <c r="CQJ324" s="39"/>
      <c r="CQK324" s="39"/>
      <c r="CQR324" s="39"/>
      <c r="CQS324" s="39"/>
      <c r="CQZ324" s="39"/>
      <c r="CRA324" s="39"/>
      <c r="CRH324" s="39"/>
      <c r="CRI324" s="39"/>
      <c r="CRP324" s="39"/>
      <c r="CRQ324" s="39"/>
      <c r="CRX324" s="39"/>
      <c r="CRY324" s="39"/>
      <c r="CSF324" s="39"/>
      <c r="CSG324" s="39"/>
      <c r="CSN324" s="39"/>
      <c r="CSO324" s="39"/>
      <c r="CSV324" s="39"/>
      <c r="CSW324" s="39"/>
      <c r="CTD324" s="39"/>
      <c r="CTE324" s="39"/>
      <c r="CTL324" s="39"/>
      <c r="CTM324" s="39"/>
      <c r="CTT324" s="39"/>
      <c r="CTU324" s="39"/>
    </row>
    <row r="325" s="36" customFormat="1" spans="1:1024 1025:2569">
      <c r="A325" s="44" t="s">
        <v>1176</v>
      </c>
      <c r="B325" s="45" t="s">
        <v>1177</v>
      </c>
      <c r="C325" s="45" t="s">
        <v>1178</v>
      </c>
      <c r="D325" s="46">
        <v>94</v>
      </c>
      <c r="E325" s="45" t="s">
        <v>1179</v>
      </c>
      <c r="F325" s="45" t="s">
        <v>1180</v>
      </c>
      <c r="G325" s="62" t="s">
        <v>1098</v>
      </c>
      <c r="H325" s="64" t="s">
        <v>481</v>
      </c>
      <c r="P325" s="39"/>
      <c r="Q325" s="39"/>
      <c r="X325" s="39"/>
      <c r="Y325" s="39"/>
      <c r="AF325" s="39"/>
      <c r="AG325" s="39"/>
      <c r="AN325" s="39"/>
      <c r="AO325" s="39"/>
      <c r="AV325" s="39"/>
      <c r="AW325" s="39"/>
      <c r="BD325" s="39"/>
      <c r="BE325" s="39"/>
      <c r="BL325" s="39"/>
      <c r="BM325" s="39"/>
      <c r="BT325" s="39"/>
      <c r="BU325" s="39"/>
      <c r="CB325" s="39"/>
      <c r="CC325" s="39"/>
      <c r="CJ325" s="39"/>
      <c r="CK325" s="39"/>
      <c r="CR325" s="39"/>
      <c r="CS325" s="39"/>
      <c r="CZ325" s="39"/>
      <c r="DA325" s="39"/>
      <c r="DH325" s="39"/>
      <c r="DI325" s="39"/>
      <c r="DP325" s="39"/>
      <c r="DQ325" s="39"/>
      <c r="DX325" s="39"/>
      <c r="DY325" s="39"/>
      <c r="EF325" s="39"/>
      <c r="EG325" s="39"/>
      <c r="EN325" s="39"/>
      <c r="EO325" s="39"/>
      <c r="EV325" s="39"/>
      <c r="EW325" s="39"/>
      <c r="FD325" s="39"/>
      <c r="FE325" s="39"/>
      <c r="FL325" s="39"/>
      <c r="FM325" s="39"/>
      <c r="FT325" s="39"/>
      <c r="FU325" s="39"/>
      <c r="GB325" s="39"/>
      <c r="GC325" s="39"/>
      <c r="GJ325" s="39"/>
      <c r="GK325" s="39"/>
      <c r="GR325" s="39"/>
      <c r="GS325" s="39"/>
      <c r="GZ325" s="39"/>
      <c r="HA325" s="39"/>
      <c r="HH325" s="39"/>
      <c r="HI325" s="39"/>
      <c r="HP325" s="39"/>
      <c r="HQ325" s="39"/>
      <c r="HX325" s="39"/>
      <c r="HY325" s="39"/>
      <c r="IF325" s="39"/>
      <c r="IG325" s="39"/>
      <c r="IN325" s="39"/>
      <c r="IO325" s="39"/>
      <c r="IV325" s="39"/>
      <c r="IW325" s="39"/>
      <c r="JD325" s="39"/>
      <c r="JE325" s="39"/>
      <c r="JL325" s="39"/>
      <c r="JM325" s="39"/>
      <c r="JT325" s="39"/>
      <c r="JU325" s="39"/>
      <c r="KB325" s="39"/>
      <c r="KC325" s="39"/>
      <c r="KJ325" s="39"/>
      <c r="KK325" s="39"/>
      <c r="KR325" s="39"/>
      <c r="KS325" s="39"/>
      <c r="KZ325" s="39"/>
      <c r="LA325" s="39"/>
      <c r="LH325" s="39"/>
      <c r="LI325" s="39"/>
      <c r="LP325" s="39"/>
      <c r="LQ325" s="39"/>
      <c r="LX325" s="39"/>
      <c r="LY325" s="39"/>
      <c r="MF325" s="39"/>
      <c r="MG325" s="39"/>
      <c r="MN325" s="39"/>
      <c r="MO325" s="39"/>
      <c r="MV325" s="39"/>
      <c r="MW325" s="39"/>
      <c r="ND325" s="39"/>
      <c r="NE325" s="39"/>
      <c r="NL325" s="39"/>
      <c r="NM325" s="39"/>
      <c r="NT325" s="39"/>
      <c r="NU325" s="39"/>
      <c r="OB325" s="39"/>
      <c r="OC325" s="39"/>
      <c r="OJ325" s="39"/>
      <c r="OK325" s="39"/>
      <c r="OR325" s="39"/>
      <c r="OS325" s="39"/>
      <c r="OZ325" s="39"/>
      <c r="PA325" s="39"/>
      <c r="PH325" s="39"/>
      <c r="PI325" s="39"/>
      <c r="PP325" s="39"/>
      <c r="PQ325" s="39"/>
      <c r="PX325" s="39"/>
      <c r="PY325" s="39"/>
      <c r="QF325" s="39"/>
      <c r="QG325" s="39"/>
      <c r="QN325" s="39"/>
      <c r="QO325" s="39"/>
      <c r="QV325" s="39"/>
      <c r="QW325" s="39"/>
      <c r="RD325" s="39"/>
      <c r="RE325" s="39"/>
      <c r="RL325" s="39"/>
      <c r="RM325" s="39"/>
      <c r="RT325" s="39"/>
      <c r="RU325" s="39"/>
      <c r="SB325" s="39"/>
      <c r="SC325" s="39"/>
      <c r="SJ325" s="39"/>
      <c r="SK325" s="39"/>
      <c r="SR325" s="39"/>
      <c r="SS325" s="39"/>
      <c r="SZ325" s="39"/>
      <c r="TA325" s="39"/>
      <c r="TH325" s="39"/>
      <c r="TI325" s="39"/>
      <c r="TP325" s="39"/>
      <c r="TQ325" s="39"/>
      <c r="TX325" s="39"/>
      <c r="TY325" s="39"/>
      <c r="UF325" s="39"/>
      <c r="UG325" s="39"/>
      <c r="UN325" s="39"/>
      <c r="UO325" s="39"/>
      <c r="UV325" s="39"/>
      <c r="UW325" s="39"/>
      <c r="VD325" s="39"/>
      <c r="VE325" s="39"/>
      <c r="VL325" s="39"/>
      <c r="VM325" s="39"/>
      <c r="VT325" s="39"/>
      <c r="VU325" s="39"/>
      <c r="WB325" s="39"/>
      <c r="WC325" s="39"/>
      <c r="WJ325" s="39"/>
      <c r="WK325" s="39"/>
      <c r="WR325" s="39"/>
      <c r="WS325" s="39"/>
      <c r="WZ325" s="39"/>
      <c r="XA325" s="39"/>
      <c r="XH325" s="39"/>
      <c r="XI325" s="39"/>
      <c r="XP325" s="39"/>
      <c r="XQ325" s="39"/>
      <c r="XX325" s="39"/>
      <c r="XY325" s="39"/>
      <c r="YF325" s="39"/>
      <c r="YG325" s="39"/>
      <c r="YN325" s="39"/>
      <c r="YO325" s="39"/>
      <c r="YV325" s="39"/>
      <c r="YW325" s="39"/>
      <c r="ZD325" s="39"/>
      <c r="ZE325" s="39"/>
      <c r="ZL325" s="39"/>
      <c r="ZM325" s="39"/>
      <c r="ZT325" s="39"/>
      <c r="ZU325" s="39"/>
      <c r="AAB325" s="39"/>
      <c r="AAC325" s="39"/>
      <c r="AAJ325" s="39"/>
      <c r="AAK325" s="39"/>
      <c r="AAR325" s="39"/>
      <c r="AAS325" s="39"/>
      <c r="AAZ325" s="39"/>
      <c r="ABA325" s="39"/>
      <c r="ABH325" s="39"/>
      <c r="ABI325" s="39"/>
      <c r="ABP325" s="39"/>
      <c r="ABQ325" s="39"/>
      <c r="ABX325" s="39"/>
      <c r="ABY325" s="39"/>
      <c r="ACF325" s="39"/>
      <c r="ACG325" s="39"/>
      <c r="ACN325" s="39"/>
      <c r="ACO325" s="39"/>
      <c r="ACV325" s="39"/>
      <c r="ACW325" s="39"/>
      <c r="ADD325" s="39"/>
      <c r="ADE325" s="39"/>
      <c r="ADL325" s="39"/>
      <c r="ADM325" s="39"/>
      <c r="ADT325" s="39"/>
      <c r="ADU325" s="39"/>
      <c r="AEB325" s="39"/>
      <c r="AEC325" s="39"/>
      <c r="AEJ325" s="39"/>
      <c r="AEK325" s="39"/>
      <c r="AER325" s="39"/>
      <c r="AES325" s="39"/>
      <c r="AEZ325" s="39"/>
      <c r="AFA325" s="39"/>
      <c r="AFH325" s="39"/>
      <c r="AFI325" s="39"/>
      <c r="AFP325" s="39"/>
      <c r="AFQ325" s="39"/>
      <c r="AFX325" s="39"/>
      <c r="AFY325" s="39"/>
      <c r="AGF325" s="39"/>
      <c r="AGG325" s="39"/>
      <c r="AGN325" s="39"/>
      <c r="AGO325" s="39"/>
      <c r="AGV325" s="39"/>
      <c r="AGW325" s="39"/>
      <c r="AHD325" s="39"/>
      <c r="AHE325" s="39"/>
      <c r="AHL325" s="39"/>
      <c r="AHM325" s="39"/>
      <c r="AHT325" s="39"/>
      <c r="AHU325" s="39"/>
      <c r="AIB325" s="39"/>
      <c r="AIC325" s="39"/>
      <c r="AIJ325" s="39"/>
      <c r="AIK325" s="39"/>
      <c r="AIR325" s="39"/>
      <c r="AIS325" s="39"/>
      <c r="AIZ325" s="39"/>
      <c r="AJA325" s="39"/>
      <c r="AJH325" s="39"/>
      <c r="AJI325" s="39"/>
      <c r="AJP325" s="39"/>
      <c r="AJQ325" s="39"/>
      <c r="AJX325" s="39"/>
      <c r="AJY325" s="39"/>
      <c r="AKF325" s="39"/>
      <c r="AKG325" s="39"/>
      <c r="AKN325" s="39"/>
      <c r="AKO325" s="39"/>
      <c r="AKV325" s="39"/>
      <c r="AKW325" s="39"/>
      <c r="ALD325" s="39"/>
      <c r="ALE325" s="39"/>
      <c r="ALL325" s="39"/>
      <c r="ALM325" s="39"/>
      <c r="ALT325" s="39"/>
      <c r="ALU325" s="39"/>
      <c r="AMB325" s="39"/>
      <c r="AMC325" s="39"/>
      <c r="AMJ325" s="39"/>
      <c r="AMK325" s="39"/>
      <c r="AMR325" s="39"/>
      <c r="AMS325" s="39"/>
      <c r="AMZ325" s="39"/>
      <c r="ANA325" s="39"/>
      <c r="ANH325" s="39"/>
      <c r="ANI325" s="39"/>
      <c r="ANP325" s="39"/>
      <c r="ANQ325" s="39"/>
      <c r="ANX325" s="39"/>
      <c r="ANY325" s="39"/>
      <c r="AOF325" s="39"/>
      <c r="AOG325" s="39"/>
      <c r="AON325" s="39"/>
      <c r="AOO325" s="39"/>
      <c r="AOV325" s="39"/>
      <c r="AOW325" s="39"/>
      <c r="APD325" s="39"/>
      <c r="APE325" s="39"/>
      <c r="APL325" s="39"/>
      <c r="APM325" s="39"/>
      <c r="APT325" s="39"/>
      <c r="APU325" s="39"/>
      <c r="AQB325" s="39"/>
      <c r="AQC325" s="39"/>
      <c r="AQJ325" s="39"/>
      <c r="AQK325" s="39"/>
      <c r="AQR325" s="39"/>
      <c r="AQS325" s="39"/>
      <c r="AQZ325" s="39"/>
      <c r="ARA325" s="39"/>
      <c r="ARH325" s="39"/>
      <c r="ARI325" s="39"/>
      <c r="ARP325" s="39"/>
      <c r="ARQ325" s="39"/>
      <c r="ARX325" s="39"/>
      <c r="ARY325" s="39"/>
      <c r="ASF325" s="39"/>
      <c r="ASG325" s="39"/>
      <c r="ASN325" s="39"/>
      <c r="ASO325" s="39"/>
      <c r="ASV325" s="39"/>
      <c r="ASW325" s="39"/>
      <c r="ATD325" s="39"/>
      <c r="ATE325" s="39"/>
      <c r="ATL325" s="39"/>
      <c r="ATM325" s="39"/>
      <c r="ATT325" s="39"/>
      <c r="ATU325" s="39"/>
      <c r="AUB325" s="39"/>
      <c r="AUC325" s="39"/>
      <c r="AUJ325" s="39"/>
      <c r="AUK325" s="39"/>
      <c r="AUR325" s="39"/>
      <c r="AUS325" s="39"/>
      <c r="AUZ325" s="39"/>
      <c r="AVA325" s="39"/>
      <c r="AVH325" s="39"/>
      <c r="AVI325" s="39"/>
      <c r="AVP325" s="39"/>
      <c r="AVQ325" s="39"/>
      <c r="AVX325" s="39"/>
      <c r="AVY325" s="39"/>
      <c r="AWF325" s="39"/>
      <c r="AWG325" s="39"/>
      <c r="AWN325" s="39"/>
      <c r="AWO325" s="39"/>
      <c r="AWV325" s="39"/>
      <c r="AWW325" s="39"/>
      <c r="AXD325" s="39"/>
      <c r="AXE325" s="39"/>
      <c r="AXL325" s="39"/>
      <c r="AXM325" s="39"/>
      <c r="AXT325" s="39"/>
      <c r="AXU325" s="39"/>
      <c r="AYB325" s="39"/>
      <c r="AYC325" s="39"/>
      <c r="AYJ325" s="39"/>
      <c r="AYK325" s="39"/>
      <c r="AYR325" s="39"/>
      <c r="AYS325" s="39"/>
      <c r="AYZ325" s="39"/>
      <c r="AZA325" s="39"/>
      <c r="AZH325" s="39"/>
      <c r="AZI325" s="39"/>
      <c r="AZP325" s="39"/>
      <c r="AZQ325" s="39"/>
      <c r="AZX325" s="39"/>
      <c r="AZY325" s="39"/>
      <c r="BAF325" s="39"/>
      <c r="BAG325" s="39"/>
      <c r="BAN325" s="39"/>
      <c r="BAO325" s="39"/>
      <c r="BAV325" s="39"/>
      <c r="BAW325" s="39"/>
      <c r="BBD325" s="39"/>
      <c r="BBE325" s="39"/>
      <c r="BBL325" s="39"/>
      <c r="BBM325" s="39"/>
      <c r="BBT325" s="39"/>
      <c r="BBU325" s="39"/>
      <c r="BCB325" s="39"/>
      <c r="BCC325" s="39"/>
      <c r="BCJ325" s="39"/>
      <c r="BCK325" s="39"/>
      <c r="BCR325" s="39"/>
      <c r="BCS325" s="39"/>
      <c r="BCZ325" s="39"/>
      <c r="BDA325" s="39"/>
      <c r="BDH325" s="39"/>
      <c r="BDI325" s="39"/>
      <c r="BDP325" s="39"/>
      <c r="BDQ325" s="39"/>
      <c r="BDX325" s="39"/>
      <c r="BDY325" s="39"/>
      <c r="BEF325" s="39"/>
      <c r="BEG325" s="39"/>
      <c r="BEN325" s="39"/>
      <c r="BEO325" s="39"/>
      <c r="BEV325" s="39"/>
      <c r="BEW325" s="39"/>
      <c r="BFD325" s="39"/>
      <c r="BFE325" s="39"/>
      <c r="BFL325" s="39"/>
      <c r="BFM325" s="39"/>
      <c r="BFT325" s="39"/>
      <c r="BFU325" s="39"/>
      <c r="BGB325" s="39"/>
      <c r="BGC325" s="39"/>
      <c r="BGJ325" s="39"/>
      <c r="BGK325" s="39"/>
      <c r="BGR325" s="39"/>
      <c r="BGS325" s="39"/>
      <c r="BGZ325" s="39"/>
      <c r="BHA325" s="39"/>
      <c r="BHH325" s="39"/>
      <c r="BHI325" s="39"/>
      <c r="BHP325" s="39"/>
      <c r="BHQ325" s="39"/>
      <c r="BHX325" s="39"/>
      <c r="BHY325" s="39"/>
      <c r="BIF325" s="39"/>
      <c r="BIG325" s="39"/>
      <c r="BIN325" s="39"/>
      <c r="BIO325" s="39"/>
      <c r="BIV325" s="39"/>
      <c r="BIW325" s="39"/>
      <c r="BJD325" s="39"/>
      <c r="BJE325" s="39"/>
      <c r="BJL325" s="39"/>
      <c r="BJM325" s="39"/>
      <c r="BJT325" s="39"/>
      <c r="BJU325" s="39"/>
      <c r="BKB325" s="39"/>
      <c r="BKC325" s="39"/>
      <c r="BKJ325" s="39"/>
      <c r="BKK325" s="39"/>
      <c r="BKR325" s="39"/>
      <c r="BKS325" s="39"/>
      <c r="BKZ325" s="39"/>
      <c r="BLA325" s="39"/>
      <c r="BLH325" s="39"/>
      <c r="BLI325" s="39"/>
      <c r="BLP325" s="39"/>
      <c r="BLQ325" s="39"/>
      <c r="BLX325" s="39"/>
      <c r="BLY325" s="39"/>
      <c r="BMF325" s="39"/>
      <c r="BMG325" s="39"/>
      <c r="BMN325" s="39"/>
      <c r="BMO325" s="39"/>
      <c r="BMV325" s="39"/>
      <c r="BMW325" s="39"/>
      <c r="BND325" s="39"/>
      <c r="BNE325" s="39"/>
      <c r="BNL325" s="39"/>
      <c r="BNM325" s="39"/>
      <c r="BNT325" s="39"/>
      <c r="BNU325" s="39"/>
      <c r="BOB325" s="39"/>
      <c r="BOC325" s="39"/>
      <c r="BOJ325" s="39"/>
      <c r="BOK325" s="39"/>
      <c r="BOR325" s="39"/>
      <c r="BOS325" s="39"/>
      <c r="BOZ325" s="39"/>
      <c r="BPA325" s="39"/>
      <c r="BPH325" s="39"/>
      <c r="BPI325" s="39"/>
      <c r="BPP325" s="39"/>
      <c r="BPQ325" s="39"/>
      <c r="BPX325" s="39"/>
      <c r="BPY325" s="39"/>
      <c r="BQF325" s="39"/>
      <c r="BQG325" s="39"/>
      <c r="BQN325" s="39"/>
      <c r="BQO325" s="39"/>
      <c r="BQV325" s="39"/>
      <c r="BQW325" s="39"/>
      <c r="BRD325" s="39"/>
      <c r="BRE325" s="39"/>
      <c r="BRL325" s="39"/>
      <c r="BRM325" s="39"/>
      <c r="BRT325" s="39"/>
      <c r="BRU325" s="39"/>
      <c r="BSB325" s="39"/>
      <c r="BSC325" s="39"/>
      <c r="BSJ325" s="39"/>
      <c r="BSK325" s="39"/>
      <c r="BSR325" s="39"/>
      <c r="BSS325" s="39"/>
      <c r="BSZ325" s="39"/>
      <c r="BTA325" s="39"/>
      <c r="BTH325" s="39"/>
      <c r="BTI325" s="39"/>
      <c r="BTP325" s="39"/>
      <c r="BTQ325" s="39"/>
      <c r="BTX325" s="39"/>
      <c r="BTY325" s="39"/>
      <c r="BUF325" s="39"/>
      <c r="BUG325" s="39"/>
      <c r="BUN325" s="39"/>
      <c r="BUO325" s="39"/>
      <c r="BUV325" s="39"/>
      <c r="BUW325" s="39"/>
      <c r="BVD325" s="39"/>
      <c r="BVE325" s="39"/>
      <c r="BVL325" s="39"/>
      <c r="BVM325" s="39"/>
      <c r="BVT325" s="39"/>
      <c r="BVU325" s="39"/>
      <c r="BWB325" s="39"/>
      <c r="BWC325" s="39"/>
      <c r="BWJ325" s="39"/>
      <c r="BWK325" s="39"/>
      <c r="BWR325" s="39"/>
      <c r="BWS325" s="39"/>
      <c r="BWZ325" s="39"/>
      <c r="BXA325" s="39"/>
      <c r="BXH325" s="39"/>
      <c r="BXI325" s="39"/>
      <c r="BXP325" s="39"/>
      <c r="BXQ325" s="39"/>
      <c r="BXX325" s="39"/>
      <c r="BXY325" s="39"/>
      <c r="BYF325" s="39"/>
      <c r="BYG325" s="39"/>
      <c r="BYN325" s="39"/>
      <c r="BYO325" s="39"/>
      <c r="BYV325" s="39"/>
      <c r="BYW325" s="39"/>
      <c r="BZD325" s="39"/>
      <c r="BZE325" s="39"/>
      <c r="BZL325" s="39"/>
      <c r="BZM325" s="39"/>
      <c r="BZT325" s="39"/>
      <c r="BZU325" s="39"/>
      <c r="CAB325" s="39"/>
      <c r="CAC325" s="39"/>
      <c r="CAJ325" s="39"/>
      <c r="CAK325" s="39"/>
      <c r="CAR325" s="39"/>
      <c r="CAS325" s="39"/>
      <c r="CAZ325" s="39"/>
      <c r="CBA325" s="39"/>
      <c r="CBH325" s="39"/>
      <c r="CBI325" s="39"/>
      <c r="CBP325" s="39"/>
      <c r="CBQ325" s="39"/>
      <c r="CBX325" s="39"/>
      <c r="CBY325" s="39"/>
      <c r="CCF325" s="39"/>
      <c r="CCG325" s="39"/>
      <c r="CCN325" s="39"/>
      <c r="CCO325" s="39"/>
      <c r="CCV325" s="39"/>
      <c r="CCW325" s="39"/>
      <c r="CDD325" s="39"/>
      <c r="CDE325" s="39"/>
      <c r="CDL325" s="39"/>
      <c r="CDM325" s="39"/>
      <c r="CDT325" s="39"/>
      <c r="CDU325" s="39"/>
      <c r="CEB325" s="39"/>
      <c r="CEC325" s="39"/>
      <c r="CEJ325" s="39"/>
      <c r="CEK325" s="39"/>
      <c r="CER325" s="39"/>
      <c r="CES325" s="39"/>
      <c r="CEZ325" s="39"/>
      <c r="CFA325" s="39"/>
      <c r="CFH325" s="39"/>
      <c r="CFI325" s="39"/>
      <c r="CFP325" s="39"/>
      <c r="CFQ325" s="39"/>
      <c r="CFX325" s="39"/>
      <c r="CFY325" s="39"/>
      <c r="CGF325" s="39"/>
      <c r="CGG325" s="39"/>
      <c r="CGN325" s="39"/>
      <c r="CGO325" s="39"/>
      <c r="CGV325" s="39"/>
      <c r="CGW325" s="39"/>
      <c r="CHD325" s="39"/>
      <c r="CHE325" s="39"/>
      <c r="CHL325" s="39"/>
      <c r="CHM325" s="39"/>
      <c r="CHT325" s="39"/>
      <c r="CHU325" s="39"/>
      <c r="CIB325" s="39"/>
      <c r="CIC325" s="39"/>
      <c r="CIJ325" s="39"/>
      <c r="CIK325" s="39"/>
      <c r="CIR325" s="39"/>
      <c r="CIS325" s="39"/>
      <c r="CIZ325" s="39"/>
      <c r="CJA325" s="39"/>
      <c r="CJH325" s="39"/>
      <c r="CJI325" s="39"/>
      <c r="CJP325" s="39"/>
      <c r="CJQ325" s="39"/>
      <c r="CJX325" s="39"/>
      <c r="CJY325" s="39"/>
      <c r="CKF325" s="39"/>
      <c r="CKG325" s="39"/>
      <c r="CKN325" s="39"/>
      <c r="CKO325" s="39"/>
      <c r="CKV325" s="39"/>
      <c r="CKW325" s="39"/>
      <c r="CLD325" s="39"/>
      <c r="CLE325" s="39"/>
      <c r="CLL325" s="39"/>
      <c r="CLM325" s="39"/>
      <c r="CLT325" s="39"/>
      <c r="CLU325" s="39"/>
      <c r="CMB325" s="39"/>
      <c r="CMC325" s="39"/>
      <c r="CMJ325" s="39"/>
      <c r="CMK325" s="39"/>
      <c r="CMR325" s="39"/>
      <c r="CMS325" s="39"/>
      <c r="CMZ325" s="39"/>
      <c r="CNA325" s="39"/>
      <c r="CNH325" s="39"/>
      <c r="CNI325" s="39"/>
      <c r="CNP325" s="39"/>
      <c r="CNQ325" s="39"/>
      <c r="CNX325" s="39"/>
      <c r="CNY325" s="39"/>
      <c r="COF325" s="39"/>
      <c r="COG325" s="39"/>
      <c r="CON325" s="39"/>
      <c r="COO325" s="39"/>
      <c r="COV325" s="39"/>
      <c r="COW325" s="39"/>
      <c r="CPD325" s="39"/>
      <c r="CPE325" s="39"/>
      <c r="CPL325" s="39"/>
      <c r="CPM325" s="39"/>
      <c r="CPT325" s="39"/>
      <c r="CPU325" s="39"/>
      <c r="CQB325" s="39"/>
      <c r="CQC325" s="39"/>
      <c r="CQJ325" s="39"/>
      <c r="CQK325" s="39"/>
      <c r="CQR325" s="39"/>
      <c r="CQS325" s="39"/>
      <c r="CQZ325" s="39"/>
      <c r="CRA325" s="39"/>
      <c r="CRH325" s="39"/>
      <c r="CRI325" s="39"/>
      <c r="CRP325" s="39"/>
      <c r="CRQ325" s="39"/>
      <c r="CRX325" s="39"/>
      <c r="CRY325" s="39"/>
      <c r="CSF325" s="39"/>
      <c r="CSG325" s="39"/>
      <c r="CSN325" s="39"/>
      <c r="CSO325" s="39"/>
      <c r="CSV325" s="39"/>
      <c r="CSW325" s="39"/>
      <c r="CTD325" s="39"/>
      <c r="CTE325" s="39"/>
      <c r="CTL325" s="39"/>
      <c r="CTM325" s="39"/>
      <c r="CTT325" s="39"/>
      <c r="CTU325" s="39"/>
    </row>
    <row r="326" s="36" customFormat="1" spans="1:1024 1025:2569">
      <c r="A326" s="44" t="s">
        <v>108</v>
      </c>
      <c r="B326" s="45" t="s">
        <v>291</v>
      </c>
      <c r="C326" s="45" t="s">
        <v>1181</v>
      </c>
      <c r="D326" s="46">
        <v>94</v>
      </c>
      <c r="E326" s="45" t="s">
        <v>330</v>
      </c>
      <c r="F326" s="45" t="s">
        <v>515</v>
      </c>
      <c r="G326" s="69" t="s">
        <v>1182</v>
      </c>
      <c r="H326" s="69" t="s">
        <v>390</v>
      </c>
      <c r="P326" s="39"/>
      <c r="Q326" s="39"/>
      <c r="X326" s="39"/>
      <c r="Y326" s="39"/>
      <c r="AF326" s="39"/>
      <c r="AG326" s="39"/>
      <c r="AN326" s="39"/>
      <c r="AO326" s="39"/>
      <c r="AV326" s="39"/>
      <c r="AW326" s="39"/>
      <c r="BD326" s="39"/>
      <c r="BE326" s="39"/>
      <c r="BL326" s="39"/>
      <c r="BM326" s="39"/>
      <c r="BT326" s="39"/>
      <c r="BU326" s="39"/>
      <c r="CB326" s="39"/>
      <c r="CC326" s="39"/>
      <c r="CJ326" s="39"/>
      <c r="CK326" s="39"/>
      <c r="CR326" s="39"/>
      <c r="CS326" s="39"/>
      <c r="CZ326" s="39"/>
      <c r="DA326" s="39"/>
      <c r="DH326" s="39"/>
      <c r="DI326" s="39"/>
      <c r="DP326" s="39"/>
      <c r="DQ326" s="39"/>
      <c r="DX326" s="39"/>
      <c r="DY326" s="39"/>
      <c r="EF326" s="39"/>
      <c r="EG326" s="39"/>
      <c r="EN326" s="39"/>
      <c r="EO326" s="39"/>
      <c r="EV326" s="39"/>
      <c r="EW326" s="39"/>
      <c r="FD326" s="39"/>
      <c r="FE326" s="39"/>
      <c r="FL326" s="39"/>
      <c r="FM326" s="39"/>
      <c r="FT326" s="39"/>
      <c r="FU326" s="39"/>
      <c r="GB326" s="39"/>
      <c r="GC326" s="39"/>
      <c r="GJ326" s="39"/>
      <c r="GK326" s="39"/>
      <c r="GR326" s="39"/>
      <c r="GS326" s="39"/>
      <c r="GZ326" s="39"/>
      <c r="HA326" s="39"/>
      <c r="HH326" s="39"/>
      <c r="HI326" s="39"/>
      <c r="HP326" s="39"/>
      <c r="HQ326" s="39"/>
      <c r="HX326" s="39"/>
      <c r="HY326" s="39"/>
      <c r="IF326" s="39"/>
      <c r="IG326" s="39"/>
      <c r="IN326" s="39"/>
      <c r="IO326" s="39"/>
      <c r="IV326" s="39"/>
      <c r="IW326" s="39"/>
      <c r="JD326" s="39"/>
      <c r="JE326" s="39"/>
      <c r="JL326" s="39"/>
      <c r="JM326" s="39"/>
      <c r="JT326" s="39"/>
      <c r="JU326" s="39"/>
      <c r="KB326" s="39"/>
      <c r="KC326" s="39"/>
      <c r="KJ326" s="39"/>
      <c r="KK326" s="39"/>
      <c r="KR326" s="39"/>
      <c r="KS326" s="39"/>
      <c r="KZ326" s="39"/>
      <c r="LA326" s="39"/>
      <c r="LH326" s="39"/>
      <c r="LI326" s="39"/>
      <c r="LP326" s="39"/>
      <c r="LQ326" s="39"/>
      <c r="LX326" s="39"/>
      <c r="LY326" s="39"/>
      <c r="MF326" s="39"/>
      <c r="MG326" s="39"/>
      <c r="MN326" s="39"/>
      <c r="MO326" s="39"/>
      <c r="MV326" s="39"/>
      <c r="MW326" s="39"/>
      <c r="ND326" s="39"/>
      <c r="NE326" s="39"/>
      <c r="NL326" s="39"/>
      <c r="NM326" s="39"/>
      <c r="NT326" s="39"/>
      <c r="NU326" s="39"/>
      <c r="OB326" s="39"/>
      <c r="OC326" s="39"/>
      <c r="OJ326" s="39"/>
      <c r="OK326" s="39"/>
      <c r="OR326" s="39"/>
      <c r="OS326" s="39"/>
      <c r="OZ326" s="39"/>
      <c r="PA326" s="39"/>
      <c r="PH326" s="39"/>
      <c r="PI326" s="39"/>
      <c r="PP326" s="39"/>
      <c r="PQ326" s="39"/>
      <c r="PX326" s="39"/>
      <c r="PY326" s="39"/>
      <c r="QF326" s="39"/>
      <c r="QG326" s="39"/>
      <c r="QN326" s="39"/>
      <c r="QO326" s="39"/>
      <c r="QV326" s="39"/>
      <c r="QW326" s="39"/>
      <c r="RD326" s="39"/>
      <c r="RE326" s="39"/>
      <c r="RL326" s="39"/>
      <c r="RM326" s="39"/>
      <c r="RT326" s="39"/>
      <c r="RU326" s="39"/>
      <c r="SB326" s="39"/>
      <c r="SC326" s="39"/>
      <c r="SJ326" s="39"/>
      <c r="SK326" s="39"/>
      <c r="SR326" s="39"/>
      <c r="SS326" s="39"/>
      <c r="SZ326" s="39"/>
      <c r="TA326" s="39"/>
      <c r="TH326" s="39"/>
      <c r="TI326" s="39"/>
      <c r="TP326" s="39"/>
      <c r="TQ326" s="39"/>
      <c r="TX326" s="39"/>
      <c r="TY326" s="39"/>
      <c r="UF326" s="39"/>
      <c r="UG326" s="39"/>
      <c r="UN326" s="39"/>
      <c r="UO326" s="39"/>
      <c r="UV326" s="39"/>
      <c r="UW326" s="39"/>
      <c r="VD326" s="39"/>
      <c r="VE326" s="39"/>
      <c r="VL326" s="39"/>
      <c r="VM326" s="39"/>
      <c r="VT326" s="39"/>
      <c r="VU326" s="39"/>
      <c r="WB326" s="39"/>
      <c r="WC326" s="39"/>
      <c r="WJ326" s="39"/>
      <c r="WK326" s="39"/>
      <c r="WR326" s="39"/>
      <c r="WS326" s="39"/>
      <c r="WZ326" s="39"/>
      <c r="XA326" s="39"/>
      <c r="XH326" s="39"/>
      <c r="XI326" s="39"/>
      <c r="XP326" s="39"/>
      <c r="XQ326" s="39"/>
      <c r="XX326" s="39"/>
      <c r="XY326" s="39"/>
      <c r="YF326" s="39"/>
      <c r="YG326" s="39"/>
      <c r="YN326" s="39"/>
      <c r="YO326" s="39"/>
      <c r="YV326" s="39"/>
      <c r="YW326" s="39"/>
      <c r="ZD326" s="39"/>
      <c r="ZE326" s="39"/>
      <c r="ZL326" s="39"/>
      <c r="ZM326" s="39"/>
      <c r="ZT326" s="39"/>
      <c r="ZU326" s="39"/>
      <c r="AAB326" s="39"/>
      <c r="AAC326" s="39"/>
      <c r="AAJ326" s="39"/>
      <c r="AAK326" s="39"/>
      <c r="AAR326" s="39"/>
      <c r="AAS326" s="39"/>
      <c r="AAZ326" s="39"/>
      <c r="ABA326" s="39"/>
      <c r="ABH326" s="39"/>
      <c r="ABI326" s="39"/>
      <c r="ABP326" s="39"/>
      <c r="ABQ326" s="39"/>
      <c r="ABX326" s="39"/>
      <c r="ABY326" s="39"/>
      <c r="ACF326" s="39"/>
      <c r="ACG326" s="39"/>
      <c r="ACN326" s="39"/>
      <c r="ACO326" s="39"/>
      <c r="ACV326" s="39"/>
      <c r="ACW326" s="39"/>
      <c r="ADD326" s="39"/>
      <c r="ADE326" s="39"/>
      <c r="ADL326" s="39"/>
      <c r="ADM326" s="39"/>
      <c r="ADT326" s="39"/>
      <c r="ADU326" s="39"/>
      <c r="AEB326" s="39"/>
      <c r="AEC326" s="39"/>
      <c r="AEJ326" s="39"/>
      <c r="AEK326" s="39"/>
      <c r="AER326" s="39"/>
      <c r="AES326" s="39"/>
      <c r="AEZ326" s="39"/>
      <c r="AFA326" s="39"/>
      <c r="AFH326" s="39"/>
      <c r="AFI326" s="39"/>
      <c r="AFP326" s="39"/>
      <c r="AFQ326" s="39"/>
      <c r="AFX326" s="39"/>
      <c r="AFY326" s="39"/>
      <c r="AGF326" s="39"/>
      <c r="AGG326" s="39"/>
      <c r="AGN326" s="39"/>
      <c r="AGO326" s="39"/>
      <c r="AGV326" s="39"/>
      <c r="AGW326" s="39"/>
      <c r="AHD326" s="39"/>
      <c r="AHE326" s="39"/>
      <c r="AHL326" s="39"/>
      <c r="AHM326" s="39"/>
      <c r="AHT326" s="39"/>
      <c r="AHU326" s="39"/>
      <c r="AIB326" s="39"/>
      <c r="AIC326" s="39"/>
      <c r="AIJ326" s="39"/>
      <c r="AIK326" s="39"/>
      <c r="AIR326" s="39"/>
      <c r="AIS326" s="39"/>
      <c r="AIZ326" s="39"/>
      <c r="AJA326" s="39"/>
      <c r="AJH326" s="39"/>
      <c r="AJI326" s="39"/>
      <c r="AJP326" s="39"/>
      <c r="AJQ326" s="39"/>
      <c r="AJX326" s="39"/>
      <c r="AJY326" s="39"/>
      <c r="AKF326" s="39"/>
      <c r="AKG326" s="39"/>
      <c r="AKN326" s="39"/>
      <c r="AKO326" s="39"/>
      <c r="AKV326" s="39"/>
      <c r="AKW326" s="39"/>
      <c r="ALD326" s="39"/>
      <c r="ALE326" s="39"/>
      <c r="ALL326" s="39"/>
      <c r="ALM326" s="39"/>
      <c r="ALT326" s="39"/>
      <c r="ALU326" s="39"/>
      <c r="AMB326" s="39"/>
      <c r="AMC326" s="39"/>
      <c r="AMJ326" s="39"/>
      <c r="AMK326" s="39"/>
      <c r="AMR326" s="39"/>
      <c r="AMS326" s="39"/>
      <c r="AMZ326" s="39"/>
      <c r="ANA326" s="39"/>
      <c r="ANH326" s="39"/>
      <c r="ANI326" s="39"/>
      <c r="ANP326" s="39"/>
      <c r="ANQ326" s="39"/>
      <c r="ANX326" s="39"/>
      <c r="ANY326" s="39"/>
      <c r="AOF326" s="39"/>
      <c r="AOG326" s="39"/>
      <c r="AON326" s="39"/>
      <c r="AOO326" s="39"/>
      <c r="AOV326" s="39"/>
      <c r="AOW326" s="39"/>
      <c r="APD326" s="39"/>
      <c r="APE326" s="39"/>
      <c r="APL326" s="39"/>
      <c r="APM326" s="39"/>
      <c r="APT326" s="39"/>
      <c r="APU326" s="39"/>
      <c r="AQB326" s="39"/>
      <c r="AQC326" s="39"/>
      <c r="AQJ326" s="39"/>
      <c r="AQK326" s="39"/>
      <c r="AQR326" s="39"/>
      <c r="AQS326" s="39"/>
      <c r="AQZ326" s="39"/>
      <c r="ARA326" s="39"/>
      <c r="ARH326" s="39"/>
      <c r="ARI326" s="39"/>
      <c r="ARP326" s="39"/>
      <c r="ARQ326" s="39"/>
      <c r="ARX326" s="39"/>
      <c r="ARY326" s="39"/>
      <c r="ASF326" s="39"/>
      <c r="ASG326" s="39"/>
      <c r="ASN326" s="39"/>
      <c r="ASO326" s="39"/>
      <c r="ASV326" s="39"/>
      <c r="ASW326" s="39"/>
      <c r="ATD326" s="39"/>
      <c r="ATE326" s="39"/>
      <c r="ATL326" s="39"/>
      <c r="ATM326" s="39"/>
      <c r="ATT326" s="39"/>
      <c r="ATU326" s="39"/>
      <c r="AUB326" s="39"/>
      <c r="AUC326" s="39"/>
      <c r="AUJ326" s="39"/>
      <c r="AUK326" s="39"/>
      <c r="AUR326" s="39"/>
      <c r="AUS326" s="39"/>
      <c r="AUZ326" s="39"/>
      <c r="AVA326" s="39"/>
      <c r="AVH326" s="39"/>
      <c r="AVI326" s="39"/>
      <c r="AVP326" s="39"/>
      <c r="AVQ326" s="39"/>
      <c r="AVX326" s="39"/>
      <c r="AVY326" s="39"/>
      <c r="AWF326" s="39"/>
      <c r="AWG326" s="39"/>
      <c r="AWN326" s="39"/>
      <c r="AWO326" s="39"/>
      <c r="AWV326" s="39"/>
      <c r="AWW326" s="39"/>
      <c r="AXD326" s="39"/>
      <c r="AXE326" s="39"/>
      <c r="AXL326" s="39"/>
      <c r="AXM326" s="39"/>
      <c r="AXT326" s="39"/>
      <c r="AXU326" s="39"/>
      <c r="AYB326" s="39"/>
      <c r="AYC326" s="39"/>
      <c r="AYJ326" s="39"/>
      <c r="AYK326" s="39"/>
      <c r="AYR326" s="39"/>
      <c r="AYS326" s="39"/>
      <c r="AYZ326" s="39"/>
      <c r="AZA326" s="39"/>
      <c r="AZH326" s="39"/>
      <c r="AZI326" s="39"/>
      <c r="AZP326" s="39"/>
      <c r="AZQ326" s="39"/>
      <c r="AZX326" s="39"/>
      <c r="AZY326" s="39"/>
      <c r="BAF326" s="39"/>
      <c r="BAG326" s="39"/>
      <c r="BAN326" s="39"/>
      <c r="BAO326" s="39"/>
      <c r="BAV326" s="39"/>
      <c r="BAW326" s="39"/>
      <c r="BBD326" s="39"/>
      <c r="BBE326" s="39"/>
      <c r="BBL326" s="39"/>
      <c r="BBM326" s="39"/>
      <c r="BBT326" s="39"/>
      <c r="BBU326" s="39"/>
      <c r="BCB326" s="39"/>
      <c r="BCC326" s="39"/>
      <c r="BCJ326" s="39"/>
      <c r="BCK326" s="39"/>
      <c r="BCR326" s="39"/>
      <c r="BCS326" s="39"/>
      <c r="BCZ326" s="39"/>
      <c r="BDA326" s="39"/>
      <c r="BDH326" s="39"/>
      <c r="BDI326" s="39"/>
      <c r="BDP326" s="39"/>
      <c r="BDQ326" s="39"/>
      <c r="BDX326" s="39"/>
      <c r="BDY326" s="39"/>
      <c r="BEF326" s="39"/>
      <c r="BEG326" s="39"/>
      <c r="BEN326" s="39"/>
      <c r="BEO326" s="39"/>
      <c r="BEV326" s="39"/>
      <c r="BEW326" s="39"/>
      <c r="BFD326" s="39"/>
      <c r="BFE326" s="39"/>
      <c r="BFL326" s="39"/>
      <c r="BFM326" s="39"/>
      <c r="BFT326" s="39"/>
      <c r="BFU326" s="39"/>
      <c r="BGB326" s="39"/>
      <c r="BGC326" s="39"/>
      <c r="BGJ326" s="39"/>
      <c r="BGK326" s="39"/>
      <c r="BGR326" s="39"/>
      <c r="BGS326" s="39"/>
      <c r="BGZ326" s="39"/>
      <c r="BHA326" s="39"/>
      <c r="BHH326" s="39"/>
      <c r="BHI326" s="39"/>
      <c r="BHP326" s="39"/>
      <c r="BHQ326" s="39"/>
      <c r="BHX326" s="39"/>
      <c r="BHY326" s="39"/>
      <c r="BIF326" s="39"/>
      <c r="BIG326" s="39"/>
      <c r="BIN326" s="39"/>
      <c r="BIO326" s="39"/>
      <c r="BIV326" s="39"/>
      <c r="BIW326" s="39"/>
      <c r="BJD326" s="39"/>
      <c r="BJE326" s="39"/>
      <c r="BJL326" s="39"/>
      <c r="BJM326" s="39"/>
      <c r="BJT326" s="39"/>
      <c r="BJU326" s="39"/>
      <c r="BKB326" s="39"/>
      <c r="BKC326" s="39"/>
      <c r="BKJ326" s="39"/>
      <c r="BKK326" s="39"/>
      <c r="BKR326" s="39"/>
      <c r="BKS326" s="39"/>
      <c r="BKZ326" s="39"/>
      <c r="BLA326" s="39"/>
      <c r="BLH326" s="39"/>
      <c r="BLI326" s="39"/>
      <c r="BLP326" s="39"/>
      <c r="BLQ326" s="39"/>
      <c r="BLX326" s="39"/>
      <c r="BLY326" s="39"/>
      <c r="BMF326" s="39"/>
      <c r="BMG326" s="39"/>
      <c r="BMN326" s="39"/>
      <c r="BMO326" s="39"/>
      <c r="BMV326" s="39"/>
      <c r="BMW326" s="39"/>
      <c r="BND326" s="39"/>
      <c r="BNE326" s="39"/>
      <c r="BNL326" s="39"/>
      <c r="BNM326" s="39"/>
      <c r="BNT326" s="39"/>
      <c r="BNU326" s="39"/>
      <c r="BOB326" s="39"/>
      <c r="BOC326" s="39"/>
      <c r="BOJ326" s="39"/>
      <c r="BOK326" s="39"/>
      <c r="BOR326" s="39"/>
      <c r="BOS326" s="39"/>
      <c r="BOZ326" s="39"/>
      <c r="BPA326" s="39"/>
      <c r="BPH326" s="39"/>
      <c r="BPI326" s="39"/>
      <c r="BPP326" s="39"/>
      <c r="BPQ326" s="39"/>
      <c r="BPX326" s="39"/>
      <c r="BPY326" s="39"/>
      <c r="BQF326" s="39"/>
      <c r="BQG326" s="39"/>
      <c r="BQN326" s="39"/>
      <c r="BQO326" s="39"/>
      <c r="BQV326" s="39"/>
      <c r="BQW326" s="39"/>
      <c r="BRD326" s="39"/>
      <c r="BRE326" s="39"/>
      <c r="BRL326" s="39"/>
      <c r="BRM326" s="39"/>
      <c r="BRT326" s="39"/>
      <c r="BRU326" s="39"/>
      <c r="BSB326" s="39"/>
      <c r="BSC326" s="39"/>
      <c r="BSJ326" s="39"/>
      <c r="BSK326" s="39"/>
      <c r="BSR326" s="39"/>
      <c r="BSS326" s="39"/>
      <c r="BSZ326" s="39"/>
      <c r="BTA326" s="39"/>
      <c r="BTH326" s="39"/>
      <c r="BTI326" s="39"/>
      <c r="BTP326" s="39"/>
      <c r="BTQ326" s="39"/>
      <c r="BTX326" s="39"/>
      <c r="BTY326" s="39"/>
      <c r="BUF326" s="39"/>
      <c r="BUG326" s="39"/>
      <c r="BUN326" s="39"/>
      <c r="BUO326" s="39"/>
      <c r="BUV326" s="39"/>
      <c r="BUW326" s="39"/>
      <c r="BVD326" s="39"/>
      <c r="BVE326" s="39"/>
      <c r="BVL326" s="39"/>
      <c r="BVM326" s="39"/>
      <c r="BVT326" s="39"/>
      <c r="BVU326" s="39"/>
      <c r="BWB326" s="39"/>
      <c r="BWC326" s="39"/>
      <c r="BWJ326" s="39"/>
      <c r="BWK326" s="39"/>
      <c r="BWR326" s="39"/>
      <c r="BWS326" s="39"/>
      <c r="BWZ326" s="39"/>
      <c r="BXA326" s="39"/>
      <c r="BXH326" s="39"/>
      <c r="BXI326" s="39"/>
      <c r="BXP326" s="39"/>
      <c r="BXQ326" s="39"/>
      <c r="BXX326" s="39"/>
      <c r="BXY326" s="39"/>
      <c r="BYF326" s="39"/>
      <c r="BYG326" s="39"/>
      <c r="BYN326" s="39"/>
      <c r="BYO326" s="39"/>
      <c r="BYV326" s="39"/>
      <c r="BYW326" s="39"/>
      <c r="BZD326" s="39"/>
      <c r="BZE326" s="39"/>
      <c r="BZL326" s="39"/>
      <c r="BZM326" s="39"/>
      <c r="BZT326" s="39"/>
      <c r="BZU326" s="39"/>
      <c r="CAB326" s="39"/>
      <c r="CAC326" s="39"/>
      <c r="CAJ326" s="39"/>
      <c r="CAK326" s="39"/>
      <c r="CAR326" s="39"/>
      <c r="CAS326" s="39"/>
      <c r="CAZ326" s="39"/>
      <c r="CBA326" s="39"/>
      <c r="CBH326" s="39"/>
      <c r="CBI326" s="39"/>
      <c r="CBP326" s="39"/>
      <c r="CBQ326" s="39"/>
      <c r="CBX326" s="39"/>
      <c r="CBY326" s="39"/>
      <c r="CCF326" s="39"/>
      <c r="CCG326" s="39"/>
      <c r="CCN326" s="39"/>
      <c r="CCO326" s="39"/>
      <c r="CCV326" s="39"/>
      <c r="CCW326" s="39"/>
      <c r="CDD326" s="39"/>
      <c r="CDE326" s="39"/>
      <c r="CDL326" s="39"/>
      <c r="CDM326" s="39"/>
      <c r="CDT326" s="39"/>
      <c r="CDU326" s="39"/>
      <c r="CEB326" s="39"/>
      <c r="CEC326" s="39"/>
      <c r="CEJ326" s="39"/>
      <c r="CEK326" s="39"/>
      <c r="CER326" s="39"/>
      <c r="CES326" s="39"/>
      <c r="CEZ326" s="39"/>
      <c r="CFA326" s="39"/>
      <c r="CFH326" s="39"/>
      <c r="CFI326" s="39"/>
      <c r="CFP326" s="39"/>
      <c r="CFQ326" s="39"/>
      <c r="CFX326" s="39"/>
      <c r="CFY326" s="39"/>
      <c r="CGF326" s="39"/>
      <c r="CGG326" s="39"/>
      <c r="CGN326" s="39"/>
      <c r="CGO326" s="39"/>
      <c r="CGV326" s="39"/>
      <c r="CGW326" s="39"/>
      <c r="CHD326" s="39"/>
      <c r="CHE326" s="39"/>
      <c r="CHL326" s="39"/>
      <c r="CHM326" s="39"/>
      <c r="CHT326" s="39"/>
      <c r="CHU326" s="39"/>
      <c r="CIB326" s="39"/>
      <c r="CIC326" s="39"/>
      <c r="CIJ326" s="39"/>
      <c r="CIK326" s="39"/>
      <c r="CIR326" s="39"/>
      <c r="CIS326" s="39"/>
      <c r="CIZ326" s="39"/>
      <c r="CJA326" s="39"/>
      <c r="CJH326" s="39"/>
      <c r="CJI326" s="39"/>
      <c r="CJP326" s="39"/>
      <c r="CJQ326" s="39"/>
      <c r="CJX326" s="39"/>
      <c r="CJY326" s="39"/>
      <c r="CKF326" s="39"/>
      <c r="CKG326" s="39"/>
      <c r="CKN326" s="39"/>
      <c r="CKO326" s="39"/>
      <c r="CKV326" s="39"/>
      <c r="CKW326" s="39"/>
      <c r="CLD326" s="39"/>
      <c r="CLE326" s="39"/>
      <c r="CLL326" s="39"/>
      <c r="CLM326" s="39"/>
      <c r="CLT326" s="39"/>
      <c r="CLU326" s="39"/>
      <c r="CMB326" s="39"/>
      <c r="CMC326" s="39"/>
      <c r="CMJ326" s="39"/>
      <c r="CMK326" s="39"/>
      <c r="CMR326" s="39"/>
      <c r="CMS326" s="39"/>
      <c r="CMZ326" s="39"/>
      <c r="CNA326" s="39"/>
      <c r="CNH326" s="39"/>
      <c r="CNI326" s="39"/>
      <c r="CNP326" s="39"/>
      <c r="CNQ326" s="39"/>
      <c r="CNX326" s="39"/>
      <c r="CNY326" s="39"/>
      <c r="COF326" s="39"/>
      <c r="COG326" s="39"/>
      <c r="CON326" s="39"/>
      <c r="COO326" s="39"/>
      <c r="COV326" s="39"/>
      <c r="COW326" s="39"/>
      <c r="CPD326" s="39"/>
      <c r="CPE326" s="39"/>
      <c r="CPL326" s="39"/>
      <c r="CPM326" s="39"/>
      <c r="CPT326" s="39"/>
      <c r="CPU326" s="39"/>
      <c r="CQB326" s="39"/>
      <c r="CQC326" s="39"/>
      <c r="CQJ326" s="39"/>
      <c r="CQK326" s="39"/>
      <c r="CQR326" s="39"/>
      <c r="CQS326" s="39"/>
      <c r="CQZ326" s="39"/>
      <c r="CRA326" s="39"/>
      <c r="CRH326" s="39"/>
      <c r="CRI326" s="39"/>
      <c r="CRP326" s="39"/>
      <c r="CRQ326" s="39"/>
      <c r="CRX326" s="39"/>
      <c r="CRY326" s="39"/>
      <c r="CSF326" s="39"/>
      <c r="CSG326" s="39"/>
      <c r="CSN326" s="39"/>
      <c r="CSO326" s="39"/>
      <c r="CSV326" s="39"/>
      <c r="CSW326" s="39"/>
      <c r="CTD326" s="39"/>
      <c r="CTE326" s="39"/>
      <c r="CTL326" s="39"/>
      <c r="CTM326" s="39"/>
      <c r="CTT326" s="39"/>
      <c r="CTU326" s="39"/>
    </row>
    <row r="327" s="36" customFormat="1" spans="1:1024 1025:2569">
      <c r="A327" s="44" t="s">
        <v>1183</v>
      </c>
      <c r="B327" s="45" t="s">
        <v>776</v>
      </c>
      <c r="C327" s="45" t="s">
        <v>1184</v>
      </c>
      <c r="D327" s="46">
        <v>94</v>
      </c>
      <c r="E327" s="45" t="s">
        <v>1183</v>
      </c>
      <c r="F327" s="45" t="s">
        <v>1185</v>
      </c>
      <c r="G327" s="69" t="s">
        <v>1186</v>
      </c>
      <c r="H327" s="69" t="s">
        <v>390</v>
      </c>
      <c r="P327" s="39"/>
      <c r="Q327" s="39"/>
      <c r="X327" s="39"/>
      <c r="Y327" s="39"/>
      <c r="AF327" s="39"/>
      <c r="AG327" s="39"/>
      <c r="AN327" s="39"/>
      <c r="AO327" s="39"/>
      <c r="AV327" s="39"/>
      <c r="AW327" s="39"/>
      <c r="BD327" s="39"/>
      <c r="BE327" s="39"/>
      <c r="BL327" s="39"/>
      <c r="BM327" s="39"/>
      <c r="BT327" s="39"/>
      <c r="BU327" s="39"/>
      <c r="CB327" s="39"/>
      <c r="CC327" s="39"/>
      <c r="CJ327" s="39"/>
      <c r="CK327" s="39"/>
      <c r="CR327" s="39"/>
      <c r="CS327" s="39"/>
      <c r="CZ327" s="39"/>
      <c r="DA327" s="39"/>
      <c r="DH327" s="39"/>
      <c r="DI327" s="39"/>
      <c r="DP327" s="39"/>
      <c r="DQ327" s="39"/>
      <c r="DX327" s="39"/>
      <c r="DY327" s="39"/>
      <c r="EF327" s="39"/>
      <c r="EG327" s="39"/>
      <c r="EN327" s="39"/>
      <c r="EO327" s="39"/>
      <c r="EV327" s="39"/>
      <c r="EW327" s="39"/>
      <c r="FD327" s="39"/>
      <c r="FE327" s="39"/>
      <c r="FL327" s="39"/>
      <c r="FM327" s="39"/>
      <c r="FT327" s="39"/>
      <c r="FU327" s="39"/>
      <c r="GB327" s="39"/>
      <c r="GC327" s="39"/>
      <c r="GJ327" s="39"/>
      <c r="GK327" s="39"/>
      <c r="GR327" s="39"/>
      <c r="GS327" s="39"/>
      <c r="GZ327" s="39"/>
      <c r="HA327" s="39"/>
      <c r="HH327" s="39"/>
      <c r="HI327" s="39"/>
      <c r="HP327" s="39"/>
      <c r="HQ327" s="39"/>
      <c r="HX327" s="39"/>
      <c r="HY327" s="39"/>
      <c r="IF327" s="39"/>
      <c r="IG327" s="39"/>
      <c r="IN327" s="39"/>
      <c r="IO327" s="39"/>
      <c r="IV327" s="39"/>
      <c r="IW327" s="39"/>
      <c r="JD327" s="39"/>
      <c r="JE327" s="39"/>
      <c r="JL327" s="39"/>
      <c r="JM327" s="39"/>
      <c r="JT327" s="39"/>
      <c r="JU327" s="39"/>
      <c r="KB327" s="39"/>
      <c r="KC327" s="39"/>
      <c r="KJ327" s="39"/>
      <c r="KK327" s="39"/>
      <c r="KR327" s="39"/>
      <c r="KS327" s="39"/>
      <c r="KZ327" s="39"/>
      <c r="LA327" s="39"/>
      <c r="LH327" s="39"/>
      <c r="LI327" s="39"/>
      <c r="LP327" s="39"/>
      <c r="LQ327" s="39"/>
      <c r="LX327" s="39"/>
      <c r="LY327" s="39"/>
      <c r="MF327" s="39"/>
      <c r="MG327" s="39"/>
      <c r="MN327" s="39"/>
      <c r="MO327" s="39"/>
      <c r="MV327" s="39"/>
      <c r="MW327" s="39"/>
      <c r="ND327" s="39"/>
      <c r="NE327" s="39"/>
      <c r="NL327" s="39"/>
      <c r="NM327" s="39"/>
      <c r="NT327" s="39"/>
      <c r="NU327" s="39"/>
      <c r="OB327" s="39"/>
      <c r="OC327" s="39"/>
      <c r="OJ327" s="39"/>
      <c r="OK327" s="39"/>
      <c r="OR327" s="39"/>
      <c r="OS327" s="39"/>
      <c r="OZ327" s="39"/>
      <c r="PA327" s="39"/>
      <c r="PH327" s="39"/>
      <c r="PI327" s="39"/>
      <c r="PP327" s="39"/>
      <c r="PQ327" s="39"/>
      <c r="PX327" s="39"/>
      <c r="PY327" s="39"/>
      <c r="QF327" s="39"/>
      <c r="QG327" s="39"/>
      <c r="QN327" s="39"/>
      <c r="QO327" s="39"/>
      <c r="QV327" s="39"/>
      <c r="QW327" s="39"/>
      <c r="RD327" s="39"/>
      <c r="RE327" s="39"/>
      <c r="RL327" s="39"/>
      <c r="RM327" s="39"/>
      <c r="RT327" s="39"/>
      <c r="RU327" s="39"/>
      <c r="SB327" s="39"/>
      <c r="SC327" s="39"/>
      <c r="SJ327" s="39"/>
      <c r="SK327" s="39"/>
      <c r="SR327" s="39"/>
      <c r="SS327" s="39"/>
      <c r="SZ327" s="39"/>
      <c r="TA327" s="39"/>
      <c r="TH327" s="39"/>
      <c r="TI327" s="39"/>
      <c r="TP327" s="39"/>
      <c r="TQ327" s="39"/>
      <c r="TX327" s="39"/>
      <c r="TY327" s="39"/>
      <c r="UF327" s="39"/>
      <c r="UG327" s="39"/>
      <c r="UN327" s="39"/>
      <c r="UO327" s="39"/>
      <c r="UV327" s="39"/>
      <c r="UW327" s="39"/>
      <c r="VD327" s="39"/>
      <c r="VE327" s="39"/>
      <c r="VL327" s="39"/>
      <c r="VM327" s="39"/>
      <c r="VT327" s="39"/>
      <c r="VU327" s="39"/>
      <c r="WB327" s="39"/>
      <c r="WC327" s="39"/>
      <c r="WJ327" s="39"/>
      <c r="WK327" s="39"/>
      <c r="WR327" s="39"/>
      <c r="WS327" s="39"/>
      <c r="WZ327" s="39"/>
      <c r="XA327" s="39"/>
      <c r="XH327" s="39"/>
      <c r="XI327" s="39"/>
      <c r="XP327" s="39"/>
      <c r="XQ327" s="39"/>
      <c r="XX327" s="39"/>
      <c r="XY327" s="39"/>
      <c r="YF327" s="39"/>
      <c r="YG327" s="39"/>
      <c r="YN327" s="39"/>
      <c r="YO327" s="39"/>
      <c r="YV327" s="39"/>
      <c r="YW327" s="39"/>
      <c r="ZD327" s="39"/>
      <c r="ZE327" s="39"/>
      <c r="ZL327" s="39"/>
      <c r="ZM327" s="39"/>
      <c r="ZT327" s="39"/>
      <c r="ZU327" s="39"/>
      <c r="AAB327" s="39"/>
      <c r="AAC327" s="39"/>
      <c r="AAJ327" s="39"/>
      <c r="AAK327" s="39"/>
      <c r="AAR327" s="39"/>
      <c r="AAS327" s="39"/>
      <c r="AAZ327" s="39"/>
      <c r="ABA327" s="39"/>
      <c r="ABH327" s="39"/>
      <c r="ABI327" s="39"/>
      <c r="ABP327" s="39"/>
      <c r="ABQ327" s="39"/>
      <c r="ABX327" s="39"/>
      <c r="ABY327" s="39"/>
      <c r="ACF327" s="39"/>
      <c r="ACG327" s="39"/>
      <c r="ACN327" s="39"/>
      <c r="ACO327" s="39"/>
      <c r="ACV327" s="39"/>
      <c r="ACW327" s="39"/>
      <c r="ADD327" s="39"/>
      <c r="ADE327" s="39"/>
      <c r="ADL327" s="39"/>
      <c r="ADM327" s="39"/>
      <c r="ADT327" s="39"/>
      <c r="ADU327" s="39"/>
      <c r="AEB327" s="39"/>
      <c r="AEC327" s="39"/>
      <c r="AEJ327" s="39"/>
      <c r="AEK327" s="39"/>
      <c r="AER327" s="39"/>
      <c r="AES327" s="39"/>
      <c r="AEZ327" s="39"/>
      <c r="AFA327" s="39"/>
      <c r="AFH327" s="39"/>
      <c r="AFI327" s="39"/>
      <c r="AFP327" s="39"/>
      <c r="AFQ327" s="39"/>
      <c r="AFX327" s="39"/>
      <c r="AFY327" s="39"/>
      <c r="AGF327" s="39"/>
      <c r="AGG327" s="39"/>
      <c r="AGN327" s="39"/>
      <c r="AGO327" s="39"/>
      <c r="AGV327" s="39"/>
      <c r="AGW327" s="39"/>
      <c r="AHD327" s="39"/>
      <c r="AHE327" s="39"/>
      <c r="AHL327" s="39"/>
      <c r="AHM327" s="39"/>
      <c r="AHT327" s="39"/>
      <c r="AHU327" s="39"/>
      <c r="AIB327" s="39"/>
      <c r="AIC327" s="39"/>
      <c r="AIJ327" s="39"/>
      <c r="AIK327" s="39"/>
      <c r="AIR327" s="39"/>
      <c r="AIS327" s="39"/>
      <c r="AIZ327" s="39"/>
      <c r="AJA327" s="39"/>
      <c r="AJH327" s="39"/>
      <c r="AJI327" s="39"/>
      <c r="AJP327" s="39"/>
      <c r="AJQ327" s="39"/>
      <c r="AJX327" s="39"/>
      <c r="AJY327" s="39"/>
      <c r="AKF327" s="39"/>
      <c r="AKG327" s="39"/>
      <c r="AKN327" s="39"/>
      <c r="AKO327" s="39"/>
      <c r="AKV327" s="39"/>
      <c r="AKW327" s="39"/>
      <c r="ALD327" s="39"/>
      <c r="ALE327" s="39"/>
      <c r="ALL327" s="39"/>
      <c r="ALM327" s="39"/>
      <c r="ALT327" s="39"/>
      <c r="ALU327" s="39"/>
      <c r="AMB327" s="39"/>
      <c r="AMC327" s="39"/>
      <c r="AMJ327" s="39"/>
      <c r="AMK327" s="39"/>
      <c r="AMR327" s="39"/>
      <c r="AMS327" s="39"/>
      <c r="AMZ327" s="39"/>
      <c r="ANA327" s="39"/>
      <c r="ANH327" s="39"/>
      <c r="ANI327" s="39"/>
      <c r="ANP327" s="39"/>
      <c r="ANQ327" s="39"/>
      <c r="ANX327" s="39"/>
      <c r="ANY327" s="39"/>
      <c r="AOF327" s="39"/>
      <c r="AOG327" s="39"/>
      <c r="AON327" s="39"/>
      <c r="AOO327" s="39"/>
      <c r="AOV327" s="39"/>
      <c r="AOW327" s="39"/>
      <c r="APD327" s="39"/>
      <c r="APE327" s="39"/>
      <c r="APL327" s="39"/>
      <c r="APM327" s="39"/>
      <c r="APT327" s="39"/>
      <c r="APU327" s="39"/>
      <c r="AQB327" s="39"/>
      <c r="AQC327" s="39"/>
      <c r="AQJ327" s="39"/>
      <c r="AQK327" s="39"/>
      <c r="AQR327" s="39"/>
      <c r="AQS327" s="39"/>
      <c r="AQZ327" s="39"/>
      <c r="ARA327" s="39"/>
      <c r="ARH327" s="39"/>
      <c r="ARI327" s="39"/>
      <c r="ARP327" s="39"/>
      <c r="ARQ327" s="39"/>
      <c r="ARX327" s="39"/>
      <c r="ARY327" s="39"/>
      <c r="ASF327" s="39"/>
      <c r="ASG327" s="39"/>
      <c r="ASN327" s="39"/>
      <c r="ASO327" s="39"/>
      <c r="ASV327" s="39"/>
      <c r="ASW327" s="39"/>
      <c r="ATD327" s="39"/>
      <c r="ATE327" s="39"/>
      <c r="ATL327" s="39"/>
      <c r="ATM327" s="39"/>
      <c r="ATT327" s="39"/>
      <c r="ATU327" s="39"/>
      <c r="AUB327" s="39"/>
      <c r="AUC327" s="39"/>
      <c r="AUJ327" s="39"/>
      <c r="AUK327" s="39"/>
      <c r="AUR327" s="39"/>
      <c r="AUS327" s="39"/>
      <c r="AUZ327" s="39"/>
      <c r="AVA327" s="39"/>
      <c r="AVH327" s="39"/>
      <c r="AVI327" s="39"/>
      <c r="AVP327" s="39"/>
      <c r="AVQ327" s="39"/>
      <c r="AVX327" s="39"/>
      <c r="AVY327" s="39"/>
      <c r="AWF327" s="39"/>
      <c r="AWG327" s="39"/>
      <c r="AWN327" s="39"/>
      <c r="AWO327" s="39"/>
      <c r="AWV327" s="39"/>
      <c r="AWW327" s="39"/>
      <c r="AXD327" s="39"/>
      <c r="AXE327" s="39"/>
      <c r="AXL327" s="39"/>
      <c r="AXM327" s="39"/>
      <c r="AXT327" s="39"/>
      <c r="AXU327" s="39"/>
      <c r="AYB327" s="39"/>
      <c r="AYC327" s="39"/>
      <c r="AYJ327" s="39"/>
      <c r="AYK327" s="39"/>
      <c r="AYR327" s="39"/>
      <c r="AYS327" s="39"/>
      <c r="AYZ327" s="39"/>
      <c r="AZA327" s="39"/>
      <c r="AZH327" s="39"/>
      <c r="AZI327" s="39"/>
      <c r="AZP327" s="39"/>
      <c r="AZQ327" s="39"/>
      <c r="AZX327" s="39"/>
      <c r="AZY327" s="39"/>
      <c r="BAF327" s="39"/>
      <c r="BAG327" s="39"/>
      <c r="BAN327" s="39"/>
      <c r="BAO327" s="39"/>
      <c r="BAV327" s="39"/>
      <c r="BAW327" s="39"/>
      <c r="BBD327" s="39"/>
      <c r="BBE327" s="39"/>
      <c r="BBL327" s="39"/>
      <c r="BBM327" s="39"/>
      <c r="BBT327" s="39"/>
      <c r="BBU327" s="39"/>
      <c r="BCB327" s="39"/>
      <c r="BCC327" s="39"/>
      <c r="BCJ327" s="39"/>
      <c r="BCK327" s="39"/>
      <c r="BCR327" s="39"/>
      <c r="BCS327" s="39"/>
      <c r="BCZ327" s="39"/>
      <c r="BDA327" s="39"/>
      <c r="BDH327" s="39"/>
      <c r="BDI327" s="39"/>
      <c r="BDP327" s="39"/>
      <c r="BDQ327" s="39"/>
      <c r="BDX327" s="39"/>
      <c r="BDY327" s="39"/>
      <c r="BEF327" s="39"/>
      <c r="BEG327" s="39"/>
      <c r="BEN327" s="39"/>
      <c r="BEO327" s="39"/>
      <c r="BEV327" s="39"/>
      <c r="BEW327" s="39"/>
      <c r="BFD327" s="39"/>
      <c r="BFE327" s="39"/>
      <c r="BFL327" s="39"/>
      <c r="BFM327" s="39"/>
      <c r="BFT327" s="39"/>
      <c r="BFU327" s="39"/>
      <c r="BGB327" s="39"/>
      <c r="BGC327" s="39"/>
      <c r="BGJ327" s="39"/>
      <c r="BGK327" s="39"/>
      <c r="BGR327" s="39"/>
      <c r="BGS327" s="39"/>
      <c r="BGZ327" s="39"/>
      <c r="BHA327" s="39"/>
      <c r="BHH327" s="39"/>
      <c r="BHI327" s="39"/>
      <c r="BHP327" s="39"/>
      <c r="BHQ327" s="39"/>
      <c r="BHX327" s="39"/>
      <c r="BHY327" s="39"/>
      <c r="BIF327" s="39"/>
      <c r="BIG327" s="39"/>
      <c r="BIN327" s="39"/>
      <c r="BIO327" s="39"/>
      <c r="BIV327" s="39"/>
      <c r="BIW327" s="39"/>
      <c r="BJD327" s="39"/>
      <c r="BJE327" s="39"/>
      <c r="BJL327" s="39"/>
      <c r="BJM327" s="39"/>
      <c r="BJT327" s="39"/>
      <c r="BJU327" s="39"/>
      <c r="BKB327" s="39"/>
      <c r="BKC327" s="39"/>
      <c r="BKJ327" s="39"/>
      <c r="BKK327" s="39"/>
      <c r="BKR327" s="39"/>
      <c r="BKS327" s="39"/>
      <c r="BKZ327" s="39"/>
      <c r="BLA327" s="39"/>
      <c r="BLH327" s="39"/>
      <c r="BLI327" s="39"/>
      <c r="BLP327" s="39"/>
      <c r="BLQ327" s="39"/>
      <c r="BLX327" s="39"/>
      <c r="BLY327" s="39"/>
      <c r="BMF327" s="39"/>
      <c r="BMG327" s="39"/>
      <c r="BMN327" s="39"/>
      <c r="BMO327" s="39"/>
      <c r="BMV327" s="39"/>
      <c r="BMW327" s="39"/>
      <c r="BND327" s="39"/>
      <c r="BNE327" s="39"/>
      <c r="BNL327" s="39"/>
      <c r="BNM327" s="39"/>
      <c r="BNT327" s="39"/>
      <c r="BNU327" s="39"/>
      <c r="BOB327" s="39"/>
      <c r="BOC327" s="39"/>
      <c r="BOJ327" s="39"/>
      <c r="BOK327" s="39"/>
      <c r="BOR327" s="39"/>
      <c r="BOS327" s="39"/>
      <c r="BOZ327" s="39"/>
      <c r="BPA327" s="39"/>
      <c r="BPH327" s="39"/>
      <c r="BPI327" s="39"/>
      <c r="BPP327" s="39"/>
      <c r="BPQ327" s="39"/>
      <c r="BPX327" s="39"/>
      <c r="BPY327" s="39"/>
      <c r="BQF327" s="39"/>
      <c r="BQG327" s="39"/>
      <c r="BQN327" s="39"/>
      <c r="BQO327" s="39"/>
      <c r="BQV327" s="39"/>
      <c r="BQW327" s="39"/>
      <c r="BRD327" s="39"/>
      <c r="BRE327" s="39"/>
      <c r="BRL327" s="39"/>
      <c r="BRM327" s="39"/>
      <c r="BRT327" s="39"/>
      <c r="BRU327" s="39"/>
      <c r="BSB327" s="39"/>
      <c r="BSC327" s="39"/>
      <c r="BSJ327" s="39"/>
      <c r="BSK327" s="39"/>
      <c r="BSR327" s="39"/>
      <c r="BSS327" s="39"/>
      <c r="BSZ327" s="39"/>
      <c r="BTA327" s="39"/>
      <c r="BTH327" s="39"/>
      <c r="BTI327" s="39"/>
      <c r="BTP327" s="39"/>
      <c r="BTQ327" s="39"/>
      <c r="BTX327" s="39"/>
      <c r="BTY327" s="39"/>
      <c r="BUF327" s="39"/>
      <c r="BUG327" s="39"/>
      <c r="BUN327" s="39"/>
      <c r="BUO327" s="39"/>
      <c r="BUV327" s="39"/>
      <c r="BUW327" s="39"/>
      <c r="BVD327" s="39"/>
      <c r="BVE327" s="39"/>
      <c r="BVL327" s="39"/>
      <c r="BVM327" s="39"/>
      <c r="BVT327" s="39"/>
      <c r="BVU327" s="39"/>
      <c r="BWB327" s="39"/>
      <c r="BWC327" s="39"/>
      <c r="BWJ327" s="39"/>
      <c r="BWK327" s="39"/>
      <c r="BWR327" s="39"/>
      <c r="BWS327" s="39"/>
      <c r="BWZ327" s="39"/>
      <c r="BXA327" s="39"/>
      <c r="BXH327" s="39"/>
      <c r="BXI327" s="39"/>
      <c r="BXP327" s="39"/>
      <c r="BXQ327" s="39"/>
      <c r="BXX327" s="39"/>
      <c r="BXY327" s="39"/>
      <c r="BYF327" s="39"/>
      <c r="BYG327" s="39"/>
      <c r="BYN327" s="39"/>
      <c r="BYO327" s="39"/>
      <c r="BYV327" s="39"/>
      <c r="BYW327" s="39"/>
      <c r="BZD327" s="39"/>
      <c r="BZE327" s="39"/>
      <c r="BZL327" s="39"/>
      <c r="BZM327" s="39"/>
      <c r="BZT327" s="39"/>
      <c r="BZU327" s="39"/>
      <c r="CAB327" s="39"/>
      <c r="CAC327" s="39"/>
      <c r="CAJ327" s="39"/>
      <c r="CAK327" s="39"/>
      <c r="CAR327" s="39"/>
      <c r="CAS327" s="39"/>
      <c r="CAZ327" s="39"/>
      <c r="CBA327" s="39"/>
      <c r="CBH327" s="39"/>
      <c r="CBI327" s="39"/>
      <c r="CBP327" s="39"/>
      <c r="CBQ327" s="39"/>
      <c r="CBX327" s="39"/>
      <c r="CBY327" s="39"/>
      <c r="CCF327" s="39"/>
      <c r="CCG327" s="39"/>
      <c r="CCN327" s="39"/>
      <c r="CCO327" s="39"/>
      <c r="CCV327" s="39"/>
      <c r="CCW327" s="39"/>
      <c r="CDD327" s="39"/>
      <c r="CDE327" s="39"/>
      <c r="CDL327" s="39"/>
      <c r="CDM327" s="39"/>
      <c r="CDT327" s="39"/>
      <c r="CDU327" s="39"/>
      <c r="CEB327" s="39"/>
      <c r="CEC327" s="39"/>
      <c r="CEJ327" s="39"/>
      <c r="CEK327" s="39"/>
      <c r="CER327" s="39"/>
      <c r="CES327" s="39"/>
      <c r="CEZ327" s="39"/>
      <c r="CFA327" s="39"/>
      <c r="CFH327" s="39"/>
      <c r="CFI327" s="39"/>
      <c r="CFP327" s="39"/>
      <c r="CFQ327" s="39"/>
      <c r="CFX327" s="39"/>
      <c r="CFY327" s="39"/>
      <c r="CGF327" s="39"/>
      <c r="CGG327" s="39"/>
      <c r="CGN327" s="39"/>
      <c r="CGO327" s="39"/>
      <c r="CGV327" s="39"/>
      <c r="CGW327" s="39"/>
      <c r="CHD327" s="39"/>
      <c r="CHE327" s="39"/>
      <c r="CHL327" s="39"/>
      <c r="CHM327" s="39"/>
      <c r="CHT327" s="39"/>
      <c r="CHU327" s="39"/>
      <c r="CIB327" s="39"/>
      <c r="CIC327" s="39"/>
      <c r="CIJ327" s="39"/>
      <c r="CIK327" s="39"/>
      <c r="CIR327" s="39"/>
      <c r="CIS327" s="39"/>
      <c r="CIZ327" s="39"/>
      <c r="CJA327" s="39"/>
      <c r="CJH327" s="39"/>
      <c r="CJI327" s="39"/>
      <c r="CJP327" s="39"/>
      <c r="CJQ327" s="39"/>
      <c r="CJX327" s="39"/>
      <c r="CJY327" s="39"/>
      <c r="CKF327" s="39"/>
      <c r="CKG327" s="39"/>
      <c r="CKN327" s="39"/>
      <c r="CKO327" s="39"/>
      <c r="CKV327" s="39"/>
      <c r="CKW327" s="39"/>
      <c r="CLD327" s="39"/>
      <c r="CLE327" s="39"/>
      <c r="CLL327" s="39"/>
      <c r="CLM327" s="39"/>
      <c r="CLT327" s="39"/>
      <c r="CLU327" s="39"/>
      <c r="CMB327" s="39"/>
      <c r="CMC327" s="39"/>
      <c r="CMJ327" s="39"/>
      <c r="CMK327" s="39"/>
      <c r="CMR327" s="39"/>
      <c r="CMS327" s="39"/>
      <c r="CMZ327" s="39"/>
      <c r="CNA327" s="39"/>
      <c r="CNH327" s="39"/>
      <c r="CNI327" s="39"/>
      <c r="CNP327" s="39"/>
      <c r="CNQ327" s="39"/>
      <c r="CNX327" s="39"/>
      <c r="CNY327" s="39"/>
      <c r="COF327" s="39"/>
      <c r="COG327" s="39"/>
      <c r="CON327" s="39"/>
      <c r="COO327" s="39"/>
      <c r="COV327" s="39"/>
      <c r="COW327" s="39"/>
      <c r="CPD327" s="39"/>
      <c r="CPE327" s="39"/>
      <c r="CPL327" s="39"/>
      <c r="CPM327" s="39"/>
      <c r="CPT327" s="39"/>
      <c r="CPU327" s="39"/>
      <c r="CQB327" s="39"/>
      <c r="CQC327" s="39"/>
      <c r="CQJ327" s="39"/>
      <c r="CQK327" s="39"/>
      <c r="CQR327" s="39"/>
      <c r="CQS327" s="39"/>
      <c r="CQZ327" s="39"/>
      <c r="CRA327" s="39"/>
      <c r="CRH327" s="39"/>
      <c r="CRI327" s="39"/>
      <c r="CRP327" s="39"/>
      <c r="CRQ327" s="39"/>
      <c r="CRX327" s="39"/>
      <c r="CRY327" s="39"/>
      <c r="CSF327" s="39"/>
      <c r="CSG327" s="39"/>
      <c r="CSN327" s="39"/>
      <c r="CSO327" s="39"/>
      <c r="CSV327" s="39"/>
      <c r="CSW327" s="39"/>
      <c r="CTD327" s="39"/>
      <c r="CTE327" s="39"/>
      <c r="CTL327" s="39"/>
      <c r="CTM327" s="39"/>
      <c r="CTT327" s="39"/>
      <c r="CTU327" s="39"/>
    </row>
    <row r="328" s="36" customFormat="1" spans="1:1024 1025:2569">
      <c r="A328" s="44" t="s">
        <v>355</v>
      </c>
      <c r="B328" s="45" t="s">
        <v>367</v>
      </c>
      <c r="C328" s="45" t="s">
        <v>1187</v>
      </c>
      <c r="D328" s="46">
        <v>94</v>
      </c>
      <c r="E328" s="45" t="s">
        <v>355</v>
      </c>
      <c r="F328" s="45" t="s">
        <v>1188</v>
      </c>
      <c r="G328" s="70" t="s">
        <v>1189</v>
      </c>
      <c r="H328" s="70" t="s">
        <v>390</v>
      </c>
      <c r="P328" s="39"/>
      <c r="Q328" s="39"/>
      <c r="X328" s="39"/>
      <c r="Y328" s="39"/>
      <c r="AF328" s="39"/>
      <c r="AG328" s="39"/>
      <c r="AN328" s="39"/>
      <c r="AO328" s="39"/>
      <c r="AV328" s="39"/>
      <c r="AW328" s="39"/>
      <c r="BD328" s="39"/>
      <c r="BE328" s="39"/>
      <c r="BL328" s="39"/>
      <c r="BM328" s="39"/>
      <c r="BT328" s="39"/>
      <c r="BU328" s="39"/>
      <c r="CB328" s="39"/>
      <c r="CC328" s="39"/>
      <c r="CJ328" s="39"/>
      <c r="CK328" s="39"/>
      <c r="CR328" s="39"/>
      <c r="CS328" s="39"/>
      <c r="CZ328" s="39"/>
      <c r="DA328" s="39"/>
      <c r="DH328" s="39"/>
      <c r="DI328" s="39"/>
      <c r="DP328" s="39"/>
      <c r="DQ328" s="39"/>
      <c r="DX328" s="39"/>
      <c r="DY328" s="39"/>
      <c r="EF328" s="39"/>
      <c r="EG328" s="39"/>
      <c r="EN328" s="39"/>
      <c r="EO328" s="39"/>
      <c r="EV328" s="39"/>
      <c r="EW328" s="39"/>
      <c r="FD328" s="39"/>
      <c r="FE328" s="39"/>
      <c r="FL328" s="39"/>
      <c r="FM328" s="39"/>
      <c r="FT328" s="39"/>
      <c r="FU328" s="39"/>
      <c r="GB328" s="39"/>
      <c r="GC328" s="39"/>
      <c r="GJ328" s="39"/>
      <c r="GK328" s="39"/>
      <c r="GR328" s="39"/>
      <c r="GS328" s="39"/>
      <c r="GZ328" s="39"/>
      <c r="HA328" s="39"/>
      <c r="HH328" s="39"/>
      <c r="HI328" s="39"/>
      <c r="HP328" s="39"/>
      <c r="HQ328" s="39"/>
      <c r="HX328" s="39"/>
      <c r="HY328" s="39"/>
      <c r="IF328" s="39"/>
      <c r="IG328" s="39"/>
      <c r="IN328" s="39"/>
      <c r="IO328" s="39"/>
      <c r="IV328" s="39"/>
      <c r="IW328" s="39"/>
      <c r="JD328" s="39"/>
      <c r="JE328" s="39"/>
      <c r="JL328" s="39"/>
      <c r="JM328" s="39"/>
      <c r="JT328" s="39"/>
      <c r="JU328" s="39"/>
      <c r="KB328" s="39"/>
      <c r="KC328" s="39"/>
      <c r="KJ328" s="39"/>
      <c r="KK328" s="39"/>
      <c r="KR328" s="39"/>
      <c r="KS328" s="39"/>
      <c r="KZ328" s="39"/>
      <c r="LA328" s="39"/>
      <c r="LH328" s="39"/>
      <c r="LI328" s="39"/>
      <c r="LP328" s="39"/>
      <c r="LQ328" s="39"/>
      <c r="LX328" s="39"/>
      <c r="LY328" s="39"/>
      <c r="MF328" s="39"/>
      <c r="MG328" s="39"/>
      <c r="MN328" s="39"/>
      <c r="MO328" s="39"/>
      <c r="MV328" s="39"/>
      <c r="MW328" s="39"/>
      <c r="ND328" s="39"/>
      <c r="NE328" s="39"/>
      <c r="NL328" s="39"/>
      <c r="NM328" s="39"/>
      <c r="NT328" s="39"/>
      <c r="NU328" s="39"/>
      <c r="OB328" s="39"/>
      <c r="OC328" s="39"/>
      <c r="OJ328" s="39"/>
      <c r="OK328" s="39"/>
      <c r="OR328" s="39"/>
      <c r="OS328" s="39"/>
      <c r="OZ328" s="39"/>
      <c r="PA328" s="39"/>
      <c r="PH328" s="39"/>
      <c r="PI328" s="39"/>
      <c r="PP328" s="39"/>
      <c r="PQ328" s="39"/>
      <c r="PX328" s="39"/>
      <c r="PY328" s="39"/>
      <c r="QF328" s="39"/>
      <c r="QG328" s="39"/>
      <c r="QN328" s="39"/>
      <c r="QO328" s="39"/>
      <c r="QV328" s="39"/>
      <c r="QW328" s="39"/>
      <c r="RD328" s="39"/>
      <c r="RE328" s="39"/>
      <c r="RL328" s="39"/>
      <c r="RM328" s="39"/>
      <c r="RT328" s="39"/>
      <c r="RU328" s="39"/>
      <c r="SB328" s="39"/>
      <c r="SC328" s="39"/>
      <c r="SJ328" s="39"/>
      <c r="SK328" s="39"/>
      <c r="SR328" s="39"/>
      <c r="SS328" s="39"/>
      <c r="SZ328" s="39"/>
      <c r="TA328" s="39"/>
      <c r="TH328" s="39"/>
      <c r="TI328" s="39"/>
      <c r="TP328" s="39"/>
      <c r="TQ328" s="39"/>
      <c r="TX328" s="39"/>
      <c r="TY328" s="39"/>
      <c r="UF328" s="39"/>
      <c r="UG328" s="39"/>
      <c r="UN328" s="39"/>
      <c r="UO328" s="39"/>
      <c r="UV328" s="39"/>
      <c r="UW328" s="39"/>
      <c r="VD328" s="39"/>
      <c r="VE328" s="39"/>
      <c r="VL328" s="39"/>
      <c r="VM328" s="39"/>
      <c r="VT328" s="39"/>
      <c r="VU328" s="39"/>
      <c r="WB328" s="39"/>
      <c r="WC328" s="39"/>
      <c r="WJ328" s="39"/>
      <c r="WK328" s="39"/>
      <c r="WR328" s="39"/>
      <c r="WS328" s="39"/>
      <c r="WZ328" s="39"/>
      <c r="XA328" s="39"/>
      <c r="XH328" s="39"/>
      <c r="XI328" s="39"/>
      <c r="XP328" s="39"/>
      <c r="XQ328" s="39"/>
      <c r="XX328" s="39"/>
      <c r="XY328" s="39"/>
      <c r="YF328" s="39"/>
      <c r="YG328" s="39"/>
      <c r="YN328" s="39"/>
      <c r="YO328" s="39"/>
      <c r="YV328" s="39"/>
      <c r="YW328" s="39"/>
      <c r="ZD328" s="39"/>
      <c r="ZE328" s="39"/>
      <c r="ZL328" s="39"/>
      <c r="ZM328" s="39"/>
      <c r="ZT328" s="39"/>
      <c r="ZU328" s="39"/>
      <c r="AAB328" s="39"/>
      <c r="AAC328" s="39"/>
      <c r="AAJ328" s="39"/>
      <c r="AAK328" s="39"/>
      <c r="AAR328" s="39"/>
      <c r="AAS328" s="39"/>
      <c r="AAZ328" s="39"/>
      <c r="ABA328" s="39"/>
      <c r="ABH328" s="39"/>
      <c r="ABI328" s="39"/>
      <c r="ABP328" s="39"/>
      <c r="ABQ328" s="39"/>
      <c r="ABX328" s="39"/>
      <c r="ABY328" s="39"/>
      <c r="ACF328" s="39"/>
      <c r="ACG328" s="39"/>
      <c r="ACN328" s="39"/>
      <c r="ACO328" s="39"/>
      <c r="ACV328" s="39"/>
      <c r="ACW328" s="39"/>
      <c r="ADD328" s="39"/>
      <c r="ADE328" s="39"/>
      <c r="ADL328" s="39"/>
      <c r="ADM328" s="39"/>
      <c r="ADT328" s="39"/>
      <c r="ADU328" s="39"/>
      <c r="AEB328" s="39"/>
      <c r="AEC328" s="39"/>
      <c r="AEJ328" s="39"/>
      <c r="AEK328" s="39"/>
      <c r="AER328" s="39"/>
      <c r="AES328" s="39"/>
      <c r="AEZ328" s="39"/>
      <c r="AFA328" s="39"/>
      <c r="AFH328" s="39"/>
      <c r="AFI328" s="39"/>
      <c r="AFP328" s="39"/>
      <c r="AFQ328" s="39"/>
      <c r="AFX328" s="39"/>
      <c r="AFY328" s="39"/>
      <c r="AGF328" s="39"/>
      <c r="AGG328" s="39"/>
      <c r="AGN328" s="39"/>
      <c r="AGO328" s="39"/>
      <c r="AGV328" s="39"/>
      <c r="AGW328" s="39"/>
      <c r="AHD328" s="39"/>
      <c r="AHE328" s="39"/>
      <c r="AHL328" s="39"/>
      <c r="AHM328" s="39"/>
      <c r="AHT328" s="39"/>
      <c r="AHU328" s="39"/>
      <c r="AIB328" s="39"/>
      <c r="AIC328" s="39"/>
      <c r="AIJ328" s="39"/>
      <c r="AIK328" s="39"/>
      <c r="AIR328" s="39"/>
      <c r="AIS328" s="39"/>
      <c r="AIZ328" s="39"/>
      <c r="AJA328" s="39"/>
      <c r="AJH328" s="39"/>
      <c r="AJI328" s="39"/>
      <c r="AJP328" s="39"/>
      <c r="AJQ328" s="39"/>
      <c r="AJX328" s="39"/>
      <c r="AJY328" s="39"/>
      <c r="AKF328" s="39"/>
      <c r="AKG328" s="39"/>
      <c r="AKN328" s="39"/>
      <c r="AKO328" s="39"/>
      <c r="AKV328" s="39"/>
      <c r="AKW328" s="39"/>
      <c r="ALD328" s="39"/>
      <c r="ALE328" s="39"/>
      <c r="ALL328" s="39"/>
      <c r="ALM328" s="39"/>
      <c r="ALT328" s="39"/>
      <c r="ALU328" s="39"/>
      <c r="AMB328" s="39"/>
      <c r="AMC328" s="39"/>
      <c r="AMJ328" s="39"/>
      <c r="AMK328" s="39"/>
      <c r="AMR328" s="39"/>
      <c r="AMS328" s="39"/>
      <c r="AMZ328" s="39"/>
      <c r="ANA328" s="39"/>
      <c r="ANH328" s="39"/>
      <c r="ANI328" s="39"/>
      <c r="ANP328" s="39"/>
      <c r="ANQ328" s="39"/>
      <c r="ANX328" s="39"/>
      <c r="ANY328" s="39"/>
      <c r="AOF328" s="39"/>
      <c r="AOG328" s="39"/>
      <c r="AON328" s="39"/>
      <c r="AOO328" s="39"/>
      <c r="AOV328" s="39"/>
      <c r="AOW328" s="39"/>
      <c r="APD328" s="39"/>
      <c r="APE328" s="39"/>
      <c r="APL328" s="39"/>
      <c r="APM328" s="39"/>
      <c r="APT328" s="39"/>
      <c r="APU328" s="39"/>
      <c r="AQB328" s="39"/>
      <c r="AQC328" s="39"/>
      <c r="AQJ328" s="39"/>
      <c r="AQK328" s="39"/>
      <c r="AQR328" s="39"/>
      <c r="AQS328" s="39"/>
      <c r="AQZ328" s="39"/>
      <c r="ARA328" s="39"/>
      <c r="ARH328" s="39"/>
      <c r="ARI328" s="39"/>
      <c r="ARP328" s="39"/>
      <c r="ARQ328" s="39"/>
      <c r="ARX328" s="39"/>
      <c r="ARY328" s="39"/>
      <c r="ASF328" s="39"/>
      <c r="ASG328" s="39"/>
      <c r="ASN328" s="39"/>
      <c r="ASO328" s="39"/>
      <c r="ASV328" s="39"/>
      <c r="ASW328" s="39"/>
      <c r="ATD328" s="39"/>
      <c r="ATE328" s="39"/>
      <c r="ATL328" s="39"/>
      <c r="ATM328" s="39"/>
      <c r="ATT328" s="39"/>
      <c r="ATU328" s="39"/>
      <c r="AUB328" s="39"/>
      <c r="AUC328" s="39"/>
      <c r="AUJ328" s="39"/>
      <c r="AUK328" s="39"/>
      <c r="AUR328" s="39"/>
      <c r="AUS328" s="39"/>
      <c r="AUZ328" s="39"/>
      <c r="AVA328" s="39"/>
      <c r="AVH328" s="39"/>
      <c r="AVI328" s="39"/>
      <c r="AVP328" s="39"/>
      <c r="AVQ328" s="39"/>
      <c r="AVX328" s="39"/>
      <c r="AVY328" s="39"/>
      <c r="AWF328" s="39"/>
      <c r="AWG328" s="39"/>
      <c r="AWN328" s="39"/>
      <c r="AWO328" s="39"/>
      <c r="AWV328" s="39"/>
      <c r="AWW328" s="39"/>
      <c r="AXD328" s="39"/>
      <c r="AXE328" s="39"/>
      <c r="AXL328" s="39"/>
      <c r="AXM328" s="39"/>
      <c r="AXT328" s="39"/>
      <c r="AXU328" s="39"/>
      <c r="AYB328" s="39"/>
      <c r="AYC328" s="39"/>
      <c r="AYJ328" s="39"/>
      <c r="AYK328" s="39"/>
      <c r="AYR328" s="39"/>
      <c r="AYS328" s="39"/>
      <c r="AYZ328" s="39"/>
      <c r="AZA328" s="39"/>
      <c r="AZH328" s="39"/>
      <c r="AZI328" s="39"/>
      <c r="AZP328" s="39"/>
      <c r="AZQ328" s="39"/>
      <c r="AZX328" s="39"/>
      <c r="AZY328" s="39"/>
      <c r="BAF328" s="39"/>
      <c r="BAG328" s="39"/>
      <c r="BAN328" s="39"/>
      <c r="BAO328" s="39"/>
      <c r="BAV328" s="39"/>
      <c r="BAW328" s="39"/>
      <c r="BBD328" s="39"/>
      <c r="BBE328" s="39"/>
      <c r="BBL328" s="39"/>
      <c r="BBM328" s="39"/>
      <c r="BBT328" s="39"/>
      <c r="BBU328" s="39"/>
      <c r="BCB328" s="39"/>
      <c r="BCC328" s="39"/>
      <c r="BCJ328" s="39"/>
      <c r="BCK328" s="39"/>
      <c r="BCR328" s="39"/>
      <c r="BCS328" s="39"/>
      <c r="BCZ328" s="39"/>
      <c r="BDA328" s="39"/>
      <c r="BDH328" s="39"/>
      <c r="BDI328" s="39"/>
      <c r="BDP328" s="39"/>
      <c r="BDQ328" s="39"/>
      <c r="BDX328" s="39"/>
      <c r="BDY328" s="39"/>
      <c r="BEF328" s="39"/>
      <c r="BEG328" s="39"/>
      <c r="BEN328" s="39"/>
      <c r="BEO328" s="39"/>
      <c r="BEV328" s="39"/>
      <c r="BEW328" s="39"/>
      <c r="BFD328" s="39"/>
      <c r="BFE328" s="39"/>
      <c r="BFL328" s="39"/>
      <c r="BFM328" s="39"/>
      <c r="BFT328" s="39"/>
      <c r="BFU328" s="39"/>
      <c r="BGB328" s="39"/>
      <c r="BGC328" s="39"/>
      <c r="BGJ328" s="39"/>
      <c r="BGK328" s="39"/>
      <c r="BGR328" s="39"/>
      <c r="BGS328" s="39"/>
      <c r="BGZ328" s="39"/>
      <c r="BHA328" s="39"/>
      <c r="BHH328" s="39"/>
      <c r="BHI328" s="39"/>
      <c r="BHP328" s="39"/>
      <c r="BHQ328" s="39"/>
      <c r="BHX328" s="39"/>
      <c r="BHY328" s="39"/>
      <c r="BIF328" s="39"/>
      <c r="BIG328" s="39"/>
      <c r="BIN328" s="39"/>
      <c r="BIO328" s="39"/>
      <c r="BIV328" s="39"/>
      <c r="BIW328" s="39"/>
      <c r="BJD328" s="39"/>
      <c r="BJE328" s="39"/>
      <c r="BJL328" s="39"/>
      <c r="BJM328" s="39"/>
      <c r="BJT328" s="39"/>
      <c r="BJU328" s="39"/>
      <c r="BKB328" s="39"/>
      <c r="BKC328" s="39"/>
      <c r="BKJ328" s="39"/>
      <c r="BKK328" s="39"/>
      <c r="BKR328" s="39"/>
      <c r="BKS328" s="39"/>
      <c r="BKZ328" s="39"/>
      <c r="BLA328" s="39"/>
      <c r="BLH328" s="39"/>
      <c r="BLI328" s="39"/>
      <c r="BLP328" s="39"/>
      <c r="BLQ328" s="39"/>
      <c r="BLX328" s="39"/>
      <c r="BLY328" s="39"/>
      <c r="BMF328" s="39"/>
      <c r="BMG328" s="39"/>
      <c r="BMN328" s="39"/>
      <c r="BMO328" s="39"/>
      <c r="BMV328" s="39"/>
      <c r="BMW328" s="39"/>
      <c r="BND328" s="39"/>
      <c r="BNE328" s="39"/>
      <c r="BNL328" s="39"/>
      <c r="BNM328" s="39"/>
      <c r="BNT328" s="39"/>
      <c r="BNU328" s="39"/>
      <c r="BOB328" s="39"/>
      <c r="BOC328" s="39"/>
      <c r="BOJ328" s="39"/>
      <c r="BOK328" s="39"/>
      <c r="BOR328" s="39"/>
      <c r="BOS328" s="39"/>
      <c r="BOZ328" s="39"/>
      <c r="BPA328" s="39"/>
      <c r="BPH328" s="39"/>
      <c r="BPI328" s="39"/>
      <c r="BPP328" s="39"/>
      <c r="BPQ328" s="39"/>
      <c r="BPX328" s="39"/>
      <c r="BPY328" s="39"/>
      <c r="BQF328" s="39"/>
      <c r="BQG328" s="39"/>
      <c r="BQN328" s="39"/>
      <c r="BQO328" s="39"/>
      <c r="BQV328" s="39"/>
      <c r="BQW328" s="39"/>
      <c r="BRD328" s="39"/>
      <c r="BRE328" s="39"/>
      <c r="BRL328" s="39"/>
      <c r="BRM328" s="39"/>
      <c r="BRT328" s="39"/>
      <c r="BRU328" s="39"/>
      <c r="BSB328" s="39"/>
      <c r="BSC328" s="39"/>
      <c r="BSJ328" s="39"/>
      <c r="BSK328" s="39"/>
      <c r="BSR328" s="39"/>
      <c r="BSS328" s="39"/>
      <c r="BSZ328" s="39"/>
      <c r="BTA328" s="39"/>
      <c r="BTH328" s="39"/>
      <c r="BTI328" s="39"/>
      <c r="BTP328" s="39"/>
      <c r="BTQ328" s="39"/>
      <c r="BTX328" s="39"/>
      <c r="BTY328" s="39"/>
      <c r="BUF328" s="39"/>
      <c r="BUG328" s="39"/>
      <c r="BUN328" s="39"/>
      <c r="BUO328" s="39"/>
      <c r="BUV328" s="39"/>
      <c r="BUW328" s="39"/>
      <c r="BVD328" s="39"/>
      <c r="BVE328" s="39"/>
      <c r="BVL328" s="39"/>
      <c r="BVM328" s="39"/>
      <c r="BVT328" s="39"/>
      <c r="BVU328" s="39"/>
      <c r="BWB328" s="39"/>
      <c r="BWC328" s="39"/>
      <c r="BWJ328" s="39"/>
      <c r="BWK328" s="39"/>
      <c r="BWR328" s="39"/>
      <c r="BWS328" s="39"/>
      <c r="BWZ328" s="39"/>
      <c r="BXA328" s="39"/>
      <c r="BXH328" s="39"/>
      <c r="BXI328" s="39"/>
      <c r="BXP328" s="39"/>
      <c r="BXQ328" s="39"/>
      <c r="BXX328" s="39"/>
      <c r="BXY328" s="39"/>
      <c r="BYF328" s="39"/>
      <c r="BYG328" s="39"/>
      <c r="BYN328" s="39"/>
      <c r="BYO328" s="39"/>
      <c r="BYV328" s="39"/>
      <c r="BYW328" s="39"/>
      <c r="BZD328" s="39"/>
      <c r="BZE328" s="39"/>
      <c r="BZL328" s="39"/>
      <c r="BZM328" s="39"/>
      <c r="BZT328" s="39"/>
      <c r="BZU328" s="39"/>
      <c r="CAB328" s="39"/>
      <c r="CAC328" s="39"/>
      <c r="CAJ328" s="39"/>
      <c r="CAK328" s="39"/>
      <c r="CAR328" s="39"/>
      <c r="CAS328" s="39"/>
      <c r="CAZ328" s="39"/>
      <c r="CBA328" s="39"/>
      <c r="CBH328" s="39"/>
      <c r="CBI328" s="39"/>
      <c r="CBP328" s="39"/>
      <c r="CBQ328" s="39"/>
      <c r="CBX328" s="39"/>
      <c r="CBY328" s="39"/>
      <c r="CCF328" s="39"/>
      <c r="CCG328" s="39"/>
      <c r="CCN328" s="39"/>
      <c r="CCO328" s="39"/>
      <c r="CCV328" s="39"/>
      <c r="CCW328" s="39"/>
      <c r="CDD328" s="39"/>
      <c r="CDE328" s="39"/>
      <c r="CDL328" s="39"/>
      <c r="CDM328" s="39"/>
      <c r="CDT328" s="39"/>
      <c r="CDU328" s="39"/>
      <c r="CEB328" s="39"/>
      <c r="CEC328" s="39"/>
      <c r="CEJ328" s="39"/>
      <c r="CEK328" s="39"/>
      <c r="CER328" s="39"/>
      <c r="CES328" s="39"/>
      <c r="CEZ328" s="39"/>
      <c r="CFA328" s="39"/>
      <c r="CFH328" s="39"/>
      <c r="CFI328" s="39"/>
      <c r="CFP328" s="39"/>
      <c r="CFQ328" s="39"/>
      <c r="CFX328" s="39"/>
      <c r="CFY328" s="39"/>
      <c r="CGF328" s="39"/>
      <c r="CGG328" s="39"/>
      <c r="CGN328" s="39"/>
      <c r="CGO328" s="39"/>
      <c r="CGV328" s="39"/>
      <c r="CGW328" s="39"/>
      <c r="CHD328" s="39"/>
      <c r="CHE328" s="39"/>
      <c r="CHL328" s="39"/>
      <c r="CHM328" s="39"/>
      <c r="CHT328" s="39"/>
      <c r="CHU328" s="39"/>
      <c r="CIB328" s="39"/>
      <c r="CIC328" s="39"/>
      <c r="CIJ328" s="39"/>
      <c r="CIK328" s="39"/>
      <c r="CIR328" s="39"/>
      <c r="CIS328" s="39"/>
      <c r="CIZ328" s="39"/>
      <c r="CJA328" s="39"/>
      <c r="CJH328" s="39"/>
      <c r="CJI328" s="39"/>
      <c r="CJP328" s="39"/>
      <c r="CJQ328" s="39"/>
      <c r="CJX328" s="39"/>
      <c r="CJY328" s="39"/>
      <c r="CKF328" s="39"/>
      <c r="CKG328" s="39"/>
      <c r="CKN328" s="39"/>
      <c r="CKO328" s="39"/>
      <c r="CKV328" s="39"/>
      <c r="CKW328" s="39"/>
      <c r="CLD328" s="39"/>
      <c r="CLE328" s="39"/>
      <c r="CLL328" s="39"/>
      <c r="CLM328" s="39"/>
      <c r="CLT328" s="39"/>
      <c r="CLU328" s="39"/>
      <c r="CMB328" s="39"/>
      <c r="CMC328" s="39"/>
      <c r="CMJ328" s="39"/>
      <c r="CMK328" s="39"/>
      <c r="CMR328" s="39"/>
      <c r="CMS328" s="39"/>
      <c r="CMZ328" s="39"/>
      <c r="CNA328" s="39"/>
      <c r="CNH328" s="39"/>
      <c r="CNI328" s="39"/>
      <c r="CNP328" s="39"/>
      <c r="CNQ328" s="39"/>
      <c r="CNX328" s="39"/>
      <c r="CNY328" s="39"/>
      <c r="COF328" s="39"/>
      <c r="COG328" s="39"/>
      <c r="CON328" s="39"/>
      <c r="COO328" s="39"/>
      <c r="COV328" s="39"/>
      <c r="COW328" s="39"/>
      <c r="CPD328" s="39"/>
      <c r="CPE328" s="39"/>
      <c r="CPL328" s="39"/>
      <c r="CPM328" s="39"/>
      <c r="CPT328" s="39"/>
      <c r="CPU328" s="39"/>
      <c r="CQB328" s="39"/>
      <c r="CQC328" s="39"/>
      <c r="CQJ328" s="39"/>
      <c r="CQK328" s="39"/>
      <c r="CQR328" s="39"/>
      <c r="CQS328" s="39"/>
      <c r="CQZ328" s="39"/>
      <c r="CRA328" s="39"/>
      <c r="CRH328" s="39"/>
      <c r="CRI328" s="39"/>
      <c r="CRP328" s="39"/>
      <c r="CRQ328" s="39"/>
      <c r="CRX328" s="39"/>
      <c r="CRY328" s="39"/>
      <c r="CSF328" s="39"/>
      <c r="CSG328" s="39"/>
      <c r="CSN328" s="39"/>
      <c r="CSO328" s="39"/>
      <c r="CSV328" s="39"/>
      <c r="CSW328" s="39"/>
      <c r="CTD328" s="39"/>
      <c r="CTE328" s="39"/>
      <c r="CTL328" s="39"/>
      <c r="CTM328" s="39"/>
      <c r="CTT328" s="39"/>
      <c r="CTU328" s="39"/>
    </row>
    <row r="329" s="36" customFormat="1" spans="1:1024 1025:2569">
      <c r="A329" s="44" t="s">
        <v>1190</v>
      </c>
      <c r="B329" s="45" t="s">
        <v>73</v>
      </c>
      <c r="C329" s="45" t="s">
        <v>1191</v>
      </c>
      <c r="D329" s="46">
        <v>94</v>
      </c>
      <c r="E329" s="45" t="s">
        <v>1190</v>
      </c>
      <c r="F329" s="45" t="s">
        <v>1192</v>
      </c>
      <c r="G329" s="70" t="s">
        <v>1063</v>
      </c>
      <c r="H329" s="70" t="s">
        <v>1193</v>
      </c>
      <c r="P329" s="39"/>
      <c r="Q329" s="39"/>
      <c r="X329" s="39"/>
      <c r="Y329" s="39"/>
      <c r="AF329" s="39"/>
      <c r="AG329" s="39"/>
      <c r="AN329" s="39"/>
      <c r="AO329" s="39"/>
      <c r="AV329" s="39"/>
      <c r="AW329" s="39"/>
      <c r="BD329" s="39"/>
      <c r="BE329" s="39"/>
      <c r="BL329" s="39"/>
      <c r="BM329" s="39"/>
      <c r="BT329" s="39"/>
      <c r="BU329" s="39"/>
      <c r="CB329" s="39"/>
      <c r="CC329" s="39"/>
      <c r="CJ329" s="39"/>
      <c r="CK329" s="39"/>
      <c r="CR329" s="39"/>
      <c r="CS329" s="39"/>
      <c r="CZ329" s="39"/>
      <c r="DA329" s="39"/>
      <c r="DH329" s="39"/>
      <c r="DI329" s="39"/>
      <c r="DP329" s="39"/>
      <c r="DQ329" s="39"/>
      <c r="DX329" s="39"/>
      <c r="DY329" s="39"/>
      <c r="EF329" s="39"/>
      <c r="EG329" s="39"/>
      <c r="EN329" s="39"/>
      <c r="EO329" s="39"/>
      <c r="EV329" s="39"/>
      <c r="EW329" s="39"/>
      <c r="FD329" s="39"/>
      <c r="FE329" s="39"/>
      <c r="FL329" s="39"/>
      <c r="FM329" s="39"/>
      <c r="FT329" s="39"/>
      <c r="FU329" s="39"/>
      <c r="GB329" s="39"/>
      <c r="GC329" s="39"/>
      <c r="GJ329" s="39"/>
      <c r="GK329" s="39"/>
      <c r="GR329" s="39"/>
      <c r="GS329" s="39"/>
      <c r="GZ329" s="39"/>
      <c r="HA329" s="39"/>
      <c r="HH329" s="39"/>
      <c r="HI329" s="39"/>
      <c r="HP329" s="39"/>
      <c r="HQ329" s="39"/>
      <c r="HX329" s="39"/>
      <c r="HY329" s="39"/>
      <c r="IF329" s="39"/>
      <c r="IG329" s="39"/>
      <c r="IN329" s="39"/>
      <c r="IO329" s="39"/>
      <c r="IV329" s="39"/>
      <c r="IW329" s="39"/>
      <c r="JD329" s="39"/>
      <c r="JE329" s="39"/>
      <c r="JL329" s="39"/>
      <c r="JM329" s="39"/>
      <c r="JT329" s="39"/>
      <c r="JU329" s="39"/>
      <c r="KB329" s="39"/>
      <c r="KC329" s="39"/>
      <c r="KJ329" s="39"/>
      <c r="KK329" s="39"/>
      <c r="KR329" s="39"/>
      <c r="KS329" s="39"/>
      <c r="KZ329" s="39"/>
      <c r="LA329" s="39"/>
      <c r="LH329" s="39"/>
      <c r="LI329" s="39"/>
      <c r="LP329" s="39"/>
      <c r="LQ329" s="39"/>
      <c r="LX329" s="39"/>
      <c r="LY329" s="39"/>
      <c r="MF329" s="39"/>
      <c r="MG329" s="39"/>
      <c r="MN329" s="39"/>
      <c r="MO329" s="39"/>
      <c r="MV329" s="39"/>
      <c r="MW329" s="39"/>
      <c r="ND329" s="39"/>
      <c r="NE329" s="39"/>
      <c r="NL329" s="39"/>
      <c r="NM329" s="39"/>
      <c r="NT329" s="39"/>
      <c r="NU329" s="39"/>
      <c r="OB329" s="39"/>
      <c r="OC329" s="39"/>
      <c r="OJ329" s="39"/>
      <c r="OK329" s="39"/>
      <c r="OR329" s="39"/>
      <c r="OS329" s="39"/>
      <c r="OZ329" s="39"/>
      <c r="PA329" s="39"/>
      <c r="PH329" s="39"/>
      <c r="PI329" s="39"/>
      <c r="PP329" s="39"/>
      <c r="PQ329" s="39"/>
      <c r="PX329" s="39"/>
      <c r="PY329" s="39"/>
      <c r="QF329" s="39"/>
      <c r="QG329" s="39"/>
      <c r="QN329" s="39"/>
      <c r="QO329" s="39"/>
      <c r="QV329" s="39"/>
      <c r="QW329" s="39"/>
      <c r="RD329" s="39"/>
      <c r="RE329" s="39"/>
      <c r="RL329" s="39"/>
      <c r="RM329" s="39"/>
      <c r="RT329" s="39"/>
      <c r="RU329" s="39"/>
      <c r="SB329" s="39"/>
      <c r="SC329" s="39"/>
      <c r="SJ329" s="39"/>
      <c r="SK329" s="39"/>
      <c r="SR329" s="39"/>
      <c r="SS329" s="39"/>
      <c r="SZ329" s="39"/>
      <c r="TA329" s="39"/>
      <c r="TH329" s="39"/>
      <c r="TI329" s="39"/>
      <c r="TP329" s="39"/>
      <c r="TQ329" s="39"/>
      <c r="TX329" s="39"/>
      <c r="TY329" s="39"/>
      <c r="UF329" s="39"/>
      <c r="UG329" s="39"/>
      <c r="UN329" s="39"/>
      <c r="UO329" s="39"/>
      <c r="UV329" s="39"/>
      <c r="UW329" s="39"/>
      <c r="VD329" s="39"/>
      <c r="VE329" s="39"/>
      <c r="VL329" s="39"/>
      <c r="VM329" s="39"/>
      <c r="VT329" s="39"/>
      <c r="VU329" s="39"/>
      <c r="WB329" s="39"/>
      <c r="WC329" s="39"/>
      <c r="WJ329" s="39"/>
      <c r="WK329" s="39"/>
      <c r="WR329" s="39"/>
      <c r="WS329" s="39"/>
      <c r="WZ329" s="39"/>
      <c r="XA329" s="39"/>
      <c r="XH329" s="39"/>
      <c r="XI329" s="39"/>
      <c r="XP329" s="39"/>
      <c r="XQ329" s="39"/>
      <c r="XX329" s="39"/>
      <c r="XY329" s="39"/>
      <c r="YF329" s="39"/>
      <c r="YG329" s="39"/>
      <c r="YN329" s="39"/>
      <c r="YO329" s="39"/>
      <c r="YV329" s="39"/>
      <c r="YW329" s="39"/>
      <c r="ZD329" s="39"/>
      <c r="ZE329" s="39"/>
      <c r="ZL329" s="39"/>
      <c r="ZM329" s="39"/>
      <c r="ZT329" s="39"/>
      <c r="ZU329" s="39"/>
      <c r="AAB329" s="39"/>
      <c r="AAC329" s="39"/>
      <c r="AAJ329" s="39"/>
      <c r="AAK329" s="39"/>
      <c r="AAR329" s="39"/>
      <c r="AAS329" s="39"/>
      <c r="AAZ329" s="39"/>
      <c r="ABA329" s="39"/>
      <c r="ABH329" s="39"/>
      <c r="ABI329" s="39"/>
      <c r="ABP329" s="39"/>
      <c r="ABQ329" s="39"/>
      <c r="ABX329" s="39"/>
      <c r="ABY329" s="39"/>
      <c r="ACF329" s="39"/>
      <c r="ACG329" s="39"/>
      <c r="ACN329" s="39"/>
      <c r="ACO329" s="39"/>
      <c r="ACV329" s="39"/>
      <c r="ACW329" s="39"/>
      <c r="ADD329" s="39"/>
      <c r="ADE329" s="39"/>
      <c r="ADL329" s="39"/>
      <c r="ADM329" s="39"/>
      <c r="ADT329" s="39"/>
      <c r="ADU329" s="39"/>
      <c r="AEB329" s="39"/>
      <c r="AEC329" s="39"/>
      <c r="AEJ329" s="39"/>
      <c r="AEK329" s="39"/>
      <c r="AER329" s="39"/>
      <c r="AES329" s="39"/>
      <c r="AEZ329" s="39"/>
      <c r="AFA329" s="39"/>
      <c r="AFH329" s="39"/>
      <c r="AFI329" s="39"/>
      <c r="AFP329" s="39"/>
      <c r="AFQ329" s="39"/>
      <c r="AFX329" s="39"/>
      <c r="AFY329" s="39"/>
      <c r="AGF329" s="39"/>
      <c r="AGG329" s="39"/>
      <c r="AGN329" s="39"/>
      <c r="AGO329" s="39"/>
      <c r="AGV329" s="39"/>
      <c r="AGW329" s="39"/>
      <c r="AHD329" s="39"/>
      <c r="AHE329" s="39"/>
      <c r="AHL329" s="39"/>
      <c r="AHM329" s="39"/>
      <c r="AHT329" s="39"/>
      <c r="AHU329" s="39"/>
      <c r="AIB329" s="39"/>
      <c r="AIC329" s="39"/>
      <c r="AIJ329" s="39"/>
      <c r="AIK329" s="39"/>
      <c r="AIR329" s="39"/>
      <c r="AIS329" s="39"/>
      <c r="AIZ329" s="39"/>
      <c r="AJA329" s="39"/>
      <c r="AJH329" s="39"/>
      <c r="AJI329" s="39"/>
      <c r="AJP329" s="39"/>
      <c r="AJQ329" s="39"/>
      <c r="AJX329" s="39"/>
      <c r="AJY329" s="39"/>
      <c r="AKF329" s="39"/>
      <c r="AKG329" s="39"/>
      <c r="AKN329" s="39"/>
      <c r="AKO329" s="39"/>
      <c r="AKV329" s="39"/>
      <c r="AKW329" s="39"/>
      <c r="ALD329" s="39"/>
      <c r="ALE329" s="39"/>
      <c r="ALL329" s="39"/>
      <c r="ALM329" s="39"/>
      <c r="ALT329" s="39"/>
      <c r="ALU329" s="39"/>
      <c r="AMB329" s="39"/>
      <c r="AMC329" s="39"/>
      <c r="AMJ329" s="39"/>
      <c r="AMK329" s="39"/>
      <c r="AMR329" s="39"/>
      <c r="AMS329" s="39"/>
      <c r="AMZ329" s="39"/>
      <c r="ANA329" s="39"/>
      <c r="ANH329" s="39"/>
      <c r="ANI329" s="39"/>
      <c r="ANP329" s="39"/>
      <c r="ANQ329" s="39"/>
      <c r="ANX329" s="39"/>
      <c r="ANY329" s="39"/>
      <c r="AOF329" s="39"/>
      <c r="AOG329" s="39"/>
      <c r="AON329" s="39"/>
      <c r="AOO329" s="39"/>
      <c r="AOV329" s="39"/>
      <c r="AOW329" s="39"/>
      <c r="APD329" s="39"/>
      <c r="APE329" s="39"/>
      <c r="APL329" s="39"/>
      <c r="APM329" s="39"/>
      <c r="APT329" s="39"/>
      <c r="APU329" s="39"/>
      <c r="AQB329" s="39"/>
      <c r="AQC329" s="39"/>
      <c r="AQJ329" s="39"/>
      <c r="AQK329" s="39"/>
      <c r="AQR329" s="39"/>
      <c r="AQS329" s="39"/>
      <c r="AQZ329" s="39"/>
      <c r="ARA329" s="39"/>
      <c r="ARH329" s="39"/>
      <c r="ARI329" s="39"/>
      <c r="ARP329" s="39"/>
      <c r="ARQ329" s="39"/>
      <c r="ARX329" s="39"/>
      <c r="ARY329" s="39"/>
      <c r="ASF329" s="39"/>
      <c r="ASG329" s="39"/>
      <c r="ASN329" s="39"/>
      <c r="ASO329" s="39"/>
      <c r="ASV329" s="39"/>
      <c r="ASW329" s="39"/>
      <c r="ATD329" s="39"/>
      <c r="ATE329" s="39"/>
      <c r="ATL329" s="39"/>
      <c r="ATM329" s="39"/>
      <c r="ATT329" s="39"/>
      <c r="ATU329" s="39"/>
      <c r="AUB329" s="39"/>
      <c r="AUC329" s="39"/>
      <c r="AUJ329" s="39"/>
      <c r="AUK329" s="39"/>
      <c r="AUR329" s="39"/>
      <c r="AUS329" s="39"/>
      <c r="AUZ329" s="39"/>
      <c r="AVA329" s="39"/>
      <c r="AVH329" s="39"/>
      <c r="AVI329" s="39"/>
      <c r="AVP329" s="39"/>
      <c r="AVQ329" s="39"/>
      <c r="AVX329" s="39"/>
      <c r="AVY329" s="39"/>
      <c r="AWF329" s="39"/>
      <c r="AWG329" s="39"/>
      <c r="AWN329" s="39"/>
      <c r="AWO329" s="39"/>
      <c r="AWV329" s="39"/>
      <c r="AWW329" s="39"/>
      <c r="AXD329" s="39"/>
      <c r="AXE329" s="39"/>
      <c r="AXL329" s="39"/>
      <c r="AXM329" s="39"/>
      <c r="AXT329" s="39"/>
      <c r="AXU329" s="39"/>
      <c r="AYB329" s="39"/>
      <c r="AYC329" s="39"/>
      <c r="AYJ329" s="39"/>
      <c r="AYK329" s="39"/>
      <c r="AYR329" s="39"/>
      <c r="AYS329" s="39"/>
      <c r="AYZ329" s="39"/>
      <c r="AZA329" s="39"/>
      <c r="AZH329" s="39"/>
      <c r="AZI329" s="39"/>
      <c r="AZP329" s="39"/>
      <c r="AZQ329" s="39"/>
      <c r="AZX329" s="39"/>
      <c r="AZY329" s="39"/>
      <c r="BAF329" s="39"/>
      <c r="BAG329" s="39"/>
      <c r="BAN329" s="39"/>
      <c r="BAO329" s="39"/>
      <c r="BAV329" s="39"/>
      <c r="BAW329" s="39"/>
      <c r="BBD329" s="39"/>
      <c r="BBE329" s="39"/>
      <c r="BBL329" s="39"/>
      <c r="BBM329" s="39"/>
      <c r="BBT329" s="39"/>
      <c r="BBU329" s="39"/>
      <c r="BCB329" s="39"/>
      <c r="BCC329" s="39"/>
      <c r="BCJ329" s="39"/>
      <c r="BCK329" s="39"/>
      <c r="BCR329" s="39"/>
      <c r="BCS329" s="39"/>
      <c r="BCZ329" s="39"/>
      <c r="BDA329" s="39"/>
      <c r="BDH329" s="39"/>
      <c r="BDI329" s="39"/>
      <c r="BDP329" s="39"/>
      <c r="BDQ329" s="39"/>
      <c r="BDX329" s="39"/>
      <c r="BDY329" s="39"/>
      <c r="BEF329" s="39"/>
      <c r="BEG329" s="39"/>
      <c r="BEN329" s="39"/>
      <c r="BEO329" s="39"/>
      <c r="BEV329" s="39"/>
      <c r="BEW329" s="39"/>
      <c r="BFD329" s="39"/>
      <c r="BFE329" s="39"/>
      <c r="BFL329" s="39"/>
      <c r="BFM329" s="39"/>
      <c r="BFT329" s="39"/>
      <c r="BFU329" s="39"/>
      <c r="BGB329" s="39"/>
      <c r="BGC329" s="39"/>
      <c r="BGJ329" s="39"/>
      <c r="BGK329" s="39"/>
      <c r="BGR329" s="39"/>
      <c r="BGS329" s="39"/>
      <c r="BGZ329" s="39"/>
      <c r="BHA329" s="39"/>
      <c r="BHH329" s="39"/>
      <c r="BHI329" s="39"/>
      <c r="BHP329" s="39"/>
      <c r="BHQ329" s="39"/>
      <c r="BHX329" s="39"/>
      <c r="BHY329" s="39"/>
      <c r="BIF329" s="39"/>
      <c r="BIG329" s="39"/>
      <c r="BIN329" s="39"/>
      <c r="BIO329" s="39"/>
      <c r="BIV329" s="39"/>
      <c r="BIW329" s="39"/>
      <c r="BJD329" s="39"/>
      <c r="BJE329" s="39"/>
      <c r="BJL329" s="39"/>
      <c r="BJM329" s="39"/>
      <c r="BJT329" s="39"/>
      <c r="BJU329" s="39"/>
      <c r="BKB329" s="39"/>
      <c r="BKC329" s="39"/>
      <c r="BKJ329" s="39"/>
      <c r="BKK329" s="39"/>
      <c r="BKR329" s="39"/>
      <c r="BKS329" s="39"/>
      <c r="BKZ329" s="39"/>
      <c r="BLA329" s="39"/>
      <c r="BLH329" s="39"/>
      <c r="BLI329" s="39"/>
      <c r="BLP329" s="39"/>
      <c r="BLQ329" s="39"/>
      <c r="BLX329" s="39"/>
      <c r="BLY329" s="39"/>
      <c r="BMF329" s="39"/>
      <c r="BMG329" s="39"/>
      <c r="BMN329" s="39"/>
      <c r="BMO329" s="39"/>
      <c r="BMV329" s="39"/>
      <c r="BMW329" s="39"/>
      <c r="BND329" s="39"/>
      <c r="BNE329" s="39"/>
      <c r="BNL329" s="39"/>
      <c r="BNM329" s="39"/>
      <c r="BNT329" s="39"/>
      <c r="BNU329" s="39"/>
      <c r="BOB329" s="39"/>
      <c r="BOC329" s="39"/>
      <c r="BOJ329" s="39"/>
      <c r="BOK329" s="39"/>
      <c r="BOR329" s="39"/>
      <c r="BOS329" s="39"/>
      <c r="BOZ329" s="39"/>
      <c r="BPA329" s="39"/>
      <c r="BPH329" s="39"/>
      <c r="BPI329" s="39"/>
      <c r="BPP329" s="39"/>
      <c r="BPQ329" s="39"/>
      <c r="BPX329" s="39"/>
      <c r="BPY329" s="39"/>
      <c r="BQF329" s="39"/>
      <c r="BQG329" s="39"/>
      <c r="BQN329" s="39"/>
      <c r="BQO329" s="39"/>
      <c r="BQV329" s="39"/>
      <c r="BQW329" s="39"/>
      <c r="BRD329" s="39"/>
      <c r="BRE329" s="39"/>
      <c r="BRL329" s="39"/>
      <c r="BRM329" s="39"/>
      <c r="BRT329" s="39"/>
      <c r="BRU329" s="39"/>
      <c r="BSB329" s="39"/>
      <c r="BSC329" s="39"/>
      <c r="BSJ329" s="39"/>
      <c r="BSK329" s="39"/>
      <c r="BSR329" s="39"/>
      <c r="BSS329" s="39"/>
      <c r="BSZ329" s="39"/>
      <c r="BTA329" s="39"/>
      <c r="BTH329" s="39"/>
      <c r="BTI329" s="39"/>
      <c r="BTP329" s="39"/>
      <c r="BTQ329" s="39"/>
      <c r="BTX329" s="39"/>
      <c r="BTY329" s="39"/>
      <c r="BUF329" s="39"/>
      <c r="BUG329" s="39"/>
      <c r="BUN329" s="39"/>
      <c r="BUO329" s="39"/>
      <c r="BUV329" s="39"/>
      <c r="BUW329" s="39"/>
      <c r="BVD329" s="39"/>
      <c r="BVE329" s="39"/>
      <c r="BVL329" s="39"/>
      <c r="BVM329" s="39"/>
      <c r="BVT329" s="39"/>
      <c r="BVU329" s="39"/>
      <c r="BWB329" s="39"/>
      <c r="BWC329" s="39"/>
      <c r="BWJ329" s="39"/>
      <c r="BWK329" s="39"/>
      <c r="BWR329" s="39"/>
      <c r="BWS329" s="39"/>
      <c r="BWZ329" s="39"/>
      <c r="BXA329" s="39"/>
      <c r="BXH329" s="39"/>
      <c r="BXI329" s="39"/>
      <c r="BXP329" s="39"/>
      <c r="BXQ329" s="39"/>
      <c r="BXX329" s="39"/>
      <c r="BXY329" s="39"/>
      <c r="BYF329" s="39"/>
      <c r="BYG329" s="39"/>
      <c r="BYN329" s="39"/>
      <c r="BYO329" s="39"/>
      <c r="BYV329" s="39"/>
      <c r="BYW329" s="39"/>
      <c r="BZD329" s="39"/>
      <c r="BZE329" s="39"/>
      <c r="BZL329" s="39"/>
      <c r="BZM329" s="39"/>
      <c r="BZT329" s="39"/>
      <c r="BZU329" s="39"/>
      <c r="CAB329" s="39"/>
      <c r="CAC329" s="39"/>
      <c r="CAJ329" s="39"/>
      <c r="CAK329" s="39"/>
      <c r="CAR329" s="39"/>
      <c r="CAS329" s="39"/>
      <c r="CAZ329" s="39"/>
      <c r="CBA329" s="39"/>
      <c r="CBH329" s="39"/>
      <c r="CBI329" s="39"/>
      <c r="CBP329" s="39"/>
      <c r="CBQ329" s="39"/>
      <c r="CBX329" s="39"/>
      <c r="CBY329" s="39"/>
      <c r="CCF329" s="39"/>
      <c r="CCG329" s="39"/>
      <c r="CCN329" s="39"/>
      <c r="CCO329" s="39"/>
      <c r="CCV329" s="39"/>
      <c r="CCW329" s="39"/>
      <c r="CDD329" s="39"/>
      <c r="CDE329" s="39"/>
      <c r="CDL329" s="39"/>
      <c r="CDM329" s="39"/>
      <c r="CDT329" s="39"/>
      <c r="CDU329" s="39"/>
      <c r="CEB329" s="39"/>
      <c r="CEC329" s="39"/>
      <c r="CEJ329" s="39"/>
      <c r="CEK329" s="39"/>
      <c r="CER329" s="39"/>
      <c r="CES329" s="39"/>
      <c r="CEZ329" s="39"/>
      <c r="CFA329" s="39"/>
      <c r="CFH329" s="39"/>
      <c r="CFI329" s="39"/>
      <c r="CFP329" s="39"/>
      <c r="CFQ329" s="39"/>
      <c r="CFX329" s="39"/>
      <c r="CFY329" s="39"/>
      <c r="CGF329" s="39"/>
      <c r="CGG329" s="39"/>
      <c r="CGN329" s="39"/>
      <c r="CGO329" s="39"/>
      <c r="CGV329" s="39"/>
      <c r="CGW329" s="39"/>
      <c r="CHD329" s="39"/>
      <c r="CHE329" s="39"/>
      <c r="CHL329" s="39"/>
      <c r="CHM329" s="39"/>
      <c r="CHT329" s="39"/>
      <c r="CHU329" s="39"/>
      <c r="CIB329" s="39"/>
      <c r="CIC329" s="39"/>
      <c r="CIJ329" s="39"/>
      <c r="CIK329" s="39"/>
      <c r="CIR329" s="39"/>
      <c r="CIS329" s="39"/>
      <c r="CIZ329" s="39"/>
      <c r="CJA329" s="39"/>
      <c r="CJH329" s="39"/>
      <c r="CJI329" s="39"/>
      <c r="CJP329" s="39"/>
      <c r="CJQ329" s="39"/>
      <c r="CJX329" s="39"/>
      <c r="CJY329" s="39"/>
      <c r="CKF329" s="39"/>
      <c r="CKG329" s="39"/>
      <c r="CKN329" s="39"/>
      <c r="CKO329" s="39"/>
      <c r="CKV329" s="39"/>
      <c r="CKW329" s="39"/>
      <c r="CLD329" s="39"/>
      <c r="CLE329" s="39"/>
      <c r="CLL329" s="39"/>
      <c r="CLM329" s="39"/>
      <c r="CLT329" s="39"/>
      <c r="CLU329" s="39"/>
      <c r="CMB329" s="39"/>
      <c r="CMC329" s="39"/>
      <c r="CMJ329" s="39"/>
      <c r="CMK329" s="39"/>
      <c r="CMR329" s="39"/>
      <c r="CMS329" s="39"/>
      <c r="CMZ329" s="39"/>
      <c r="CNA329" s="39"/>
      <c r="CNH329" s="39"/>
      <c r="CNI329" s="39"/>
      <c r="CNP329" s="39"/>
      <c r="CNQ329" s="39"/>
      <c r="CNX329" s="39"/>
      <c r="CNY329" s="39"/>
      <c r="COF329" s="39"/>
      <c r="COG329" s="39"/>
      <c r="CON329" s="39"/>
      <c r="COO329" s="39"/>
      <c r="COV329" s="39"/>
      <c r="COW329" s="39"/>
      <c r="CPD329" s="39"/>
      <c r="CPE329" s="39"/>
      <c r="CPL329" s="39"/>
      <c r="CPM329" s="39"/>
      <c r="CPT329" s="39"/>
      <c r="CPU329" s="39"/>
      <c r="CQB329" s="39"/>
      <c r="CQC329" s="39"/>
      <c r="CQJ329" s="39"/>
      <c r="CQK329" s="39"/>
      <c r="CQR329" s="39"/>
      <c r="CQS329" s="39"/>
      <c r="CQZ329" s="39"/>
      <c r="CRA329" s="39"/>
      <c r="CRH329" s="39"/>
      <c r="CRI329" s="39"/>
      <c r="CRP329" s="39"/>
      <c r="CRQ329" s="39"/>
      <c r="CRX329" s="39"/>
      <c r="CRY329" s="39"/>
      <c r="CSF329" s="39"/>
      <c r="CSG329" s="39"/>
      <c r="CSN329" s="39"/>
      <c r="CSO329" s="39"/>
      <c r="CSV329" s="39"/>
      <c r="CSW329" s="39"/>
      <c r="CTD329" s="39"/>
      <c r="CTE329" s="39"/>
      <c r="CTL329" s="39"/>
      <c r="CTM329" s="39"/>
      <c r="CTT329" s="39"/>
      <c r="CTU329" s="39"/>
    </row>
    <row r="330" s="36" customFormat="1" spans="1:1024 1025:2569">
      <c r="A330" s="44" t="s">
        <v>1194</v>
      </c>
      <c r="B330" s="45" t="s">
        <v>164</v>
      </c>
      <c r="C330" s="45" t="s">
        <v>1195</v>
      </c>
      <c r="D330" s="46">
        <v>94</v>
      </c>
      <c r="E330" s="45" t="s">
        <v>1194</v>
      </c>
      <c r="F330" s="45" t="s">
        <v>866</v>
      </c>
      <c r="G330" s="70" t="s">
        <v>1196</v>
      </c>
      <c r="H330" s="70" t="s">
        <v>303</v>
      </c>
      <c r="P330" s="39"/>
      <c r="Q330" s="39"/>
      <c r="X330" s="39"/>
      <c r="Y330" s="39"/>
      <c r="AF330" s="39"/>
      <c r="AG330" s="39"/>
      <c r="AN330" s="39"/>
      <c r="AO330" s="39"/>
      <c r="AV330" s="39"/>
      <c r="AW330" s="39"/>
      <c r="BD330" s="39"/>
      <c r="BE330" s="39"/>
      <c r="BL330" s="39"/>
      <c r="BM330" s="39"/>
      <c r="BT330" s="39"/>
      <c r="BU330" s="39"/>
      <c r="CB330" s="39"/>
      <c r="CC330" s="39"/>
      <c r="CJ330" s="39"/>
      <c r="CK330" s="39"/>
      <c r="CR330" s="39"/>
      <c r="CS330" s="39"/>
      <c r="CZ330" s="39"/>
      <c r="DA330" s="39"/>
      <c r="DH330" s="39"/>
      <c r="DI330" s="39"/>
      <c r="DP330" s="39"/>
      <c r="DQ330" s="39"/>
      <c r="DX330" s="39"/>
      <c r="DY330" s="39"/>
      <c r="EF330" s="39"/>
      <c r="EG330" s="39"/>
      <c r="EN330" s="39"/>
      <c r="EO330" s="39"/>
      <c r="EV330" s="39"/>
      <c r="EW330" s="39"/>
      <c r="FD330" s="39"/>
      <c r="FE330" s="39"/>
      <c r="FL330" s="39"/>
      <c r="FM330" s="39"/>
      <c r="FT330" s="39"/>
      <c r="FU330" s="39"/>
      <c r="GB330" s="39"/>
      <c r="GC330" s="39"/>
      <c r="GJ330" s="39"/>
      <c r="GK330" s="39"/>
      <c r="GR330" s="39"/>
      <c r="GS330" s="39"/>
      <c r="GZ330" s="39"/>
      <c r="HA330" s="39"/>
      <c r="HH330" s="39"/>
      <c r="HI330" s="39"/>
      <c r="HP330" s="39"/>
      <c r="HQ330" s="39"/>
      <c r="HX330" s="39"/>
      <c r="HY330" s="39"/>
      <c r="IF330" s="39"/>
      <c r="IG330" s="39"/>
      <c r="IN330" s="39"/>
      <c r="IO330" s="39"/>
      <c r="IV330" s="39"/>
      <c r="IW330" s="39"/>
      <c r="JD330" s="39"/>
      <c r="JE330" s="39"/>
      <c r="JL330" s="39"/>
      <c r="JM330" s="39"/>
      <c r="JT330" s="39"/>
      <c r="JU330" s="39"/>
      <c r="KB330" s="39"/>
      <c r="KC330" s="39"/>
      <c r="KJ330" s="39"/>
      <c r="KK330" s="39"/>
      <c r="KR330" s="39"/>
      <c r="KS330" s="39"/>
      <c r="KZ330" s="39"/>
      <c r="LA330" s="39"/>
      <c r="LH330" s="39"/>
      <c r="LI330" s="39"/>
      <c r="LP330" s="39"/>
      <c r="LQ330" s="39"/>
      <c r="LX330" s="39"/>
      <c r="LY330" s="39"/>
      <c r="MF330" s="39"/>
      <c r="MG330" s="39"/>
      <c r="MN330" s="39"/>
      <c r="MO330" s="39"/>
      <c r="MV330" s="39"/>
      <c r="MW330" s="39"/>
      <c r="ND330" s="39"/>
      <c r="NE330" s="39"/>
      <c r="NL330" s="39"/>
      <c r="NM330" s="39"/>
      <c r="NT330" s="39"/>
      <c r="NU330" s="39"/>
      <c r="OB330" s="39"/>
      <c r="OC330" s="39"/>
      <c r="OJ330" s="39"/>
      <c r="OK330" s="39"/>
      <c r="OR330" s="39"/>
      <c r="OS330" s="39"/>
      <c r="OZ330" s="39"/>
      <c r="PA330" s="39"/>
      <c r="PH330" s="39"/>
      <c r="PI330" s="39"/>
      <c r="PP330" s="39"/>
      <c r="PQ330" s="39"/>
      <c r="PX330" s="39"/>
      <c r="PY330" s="39"/>
      <c r="QF330" s="39"/>
      <c r="QG330" s="39"/>
      <c r="QN330" s="39"/>
      <c r="QO330" s="39"/>
      <c r="QV330" s="39"/>
      <c r="QW330" s="39"/>
      <c r="RD330" s="39"/>
      <c r="RE330" s="39"/>
      <c r="RL330" s="39"/>
      <c r="RM330" s="39"/>
      <c r="RT330" s="39"/>
      <c r="RU330" s="39"/>
      <c r="SB330" s="39"/>
      <c r="SC330" s="39"/>
      <c r="SJ330" s="39"/>
      <c r="SK330" s="39"/>
      <c r="SR330" s="39"/>
      <c r="SS330" s="39"/>
      <c r="SZ330" s="39"/>
      <c r="TA330" s="39"/>
      <c r="TH330" s="39"/>
      <c r="TI330" s="39"/>
      <c r="TP330" s="39"/>
      <c r="TQ330" s="39"/>
      <c r="TX330" s="39"/>
      <c r="TY330" s="39"/>
      <c r="UF330" s="39"/>
      <c r="UG330" s="39"/>
      <c r="UN330" s="39"/>
      <c r="UO330" s="39"/>
      <c r="UV330" s="39"/>
      <c r="UW330" s="39"/>
      <c r="VD330" s="39"/>
      <c r="VE330" s="39"/>
      <c r="VL330" s="39"/>
      <c r="VM330" s="39"/>
      <c r="VT330" s="39"/>
      <c r="VU330" s="39"/>
      <c r="WB330" s="39"/>
      <c r="WC330" s="39"/>
      <c r="WJ330" s="39"/>
      <c r="WK330" s="39"/>
      <c r="WR330" s="39"/>
      <c r="WS330" s="39"/>
      <c r="WZ330" s="39"/>
      <c r="XA330" s="39"/>
      <c r="XH330" s="39"/>
      <c r="XI330" s="39"/>
      <c r="XP330" s="39"/>
      <c r="XQ330" s="39"/>
      <c r="XX330" s="39"/>
      <c r="XY330" s="39"/>
      <c r="YF330" s="39"/>
      <c r="YG330" s="39"/>
      <c r="YN330" s="39"/>
      <c r="YO330" s="39"/>
      <c r="YV330" s="39"/>
      <c r="YW330" s="39"/>
      <c r="ZD330" s="39"/>
      <c r="ZE330" s="39"/>
      <c r="ZL330" s="39"/>
      <c r="ZM330" s="39"/>
      <c r="ZT330" s="39"/>
      <c r="ZU330" s="39"/>
      <c r="AAB330" s="39"/>
      <c r="AAC330" s="39"/>
      <c r="AAJ330" s="39"/>
      <c r="AAK330" s="39"/>
      <c r="AAR330" s="39"/>
      <c r="AAS330" s="39"/>
      <c r="AAZ330" s="39"/>
      <c r="ABA330" s="39"/>
      <c r="ABH330" s="39"/>
      <c r="ABI330" s="39"/>
      <c r="ABP330" s="39"/>
      <c r="ABQ330" s="39"/>
      <c r="ABX330" s="39"/>
      <c r="ABY330" s="39"/>
      <c r="ACF330" s="39"/>
      <c r="ACG330" s="39"/>
      <c r="ACN330" s="39"/>
      <c r="ACO330" s="39"/>
      <c r="ACV330" s="39"/>
      <c r="ACW330" s="39"/>
      <c r="ADD330" s="39"/>
      <c r="ADE330" s="39"/>
      <c r="ADL330" s="39"/>
      <c r="ADM330" s="39"/>
      <c r="ADT330" s="39"/>
      <c r="ADU330" s="39"/>
      <c r="AEB330" s="39"/>
      <c r="AEC330" s="39"/>
      <c r="AEJ330" s="39"/>
      <c r="AEK330" s="39"/>
      <c r="AER330" s="39"/>
      <c r="AES330" s="39"/>
      <c r="AEZ330" s="39"/>
      <c r="AFA330" s="39"/>
      <c r="AFH330" s="39"/>
      <c r="AFI330" s="39"/>
      <c r="AFP330" s="39"/>
      <c r="AFQ330" s="39"/>
      <c r="AFX330" s="39"/>
      <c r="AFY330" s="39"/>
      <c r="AGF330" s="39"/>
      <c r="AGG330" s="39"/>
      <c r="AGN330" s="39"/>
      <c r="AGO330" s="39"/>
      <c r="AGV330" s="39"/>
      <c r="AGW330" s="39"/>
      <c r="AHD330" s="39"/>
      <c r="AHE330" s="39"/>
      <c r="AHL330" s="39"/>
      <c r="AHM330" s="39"/>
      <c r="AHT330" s="39"/>
      <c r="AHU330" s="39"/>
      <c r="AIB330" s="39"/>
      <c r="AIC330" s="39"/>
      <c r="AIJ330" s="39"/>
      <c r="AIK330" s="39"/>
      <c r="AIR330" s="39"/>
      <c r="AIS330" s="39"/>
      <c r="AIZ330" s="39"/>
      <c r="AJA330" s="39"/>
      <c r="AJH330" s="39"/>
      <c r="AJI330" s="39"/>
      <c r="AJP330" s="39"/>
      <c r="AJQ330" s="39"/>
      <c r="AJX330" s="39"/>
      <c r="AJY330" s="39"/>
      <c r="AKF330" s="39"/>
      <c r="AKG330" s="39"/>
      <c r="AKN330" s="39"/>
      <c r="AKO330" s="39"/>
      <c r="AKV330" s="39"/>
      <c r="AKW330" s="39"/>
      <c r="ALD330" s="39"/>
      <c r="ALE330" s="39"/>
      <c r="ALL330" s="39"/>
      <c r="ALM330" s="39"/>
      <c r="ALT330" s="39"/>
      <c r="ALU330" s="39"/>
      <c r="AMB330" s="39"/>
      <c r="AMC330" s="39"/>
      <c r="AMJ330" s="39"/>
      <c r="AMK330" s="39"/>
      <c r="AMR330" s="39"/>
      <c r="AMS330" s="39"/>
      <c r="AMZ330" s="39"/>
      <c r="ANA330" s="39"/>
      <c r="ANH330" s="39"/>
      <c r="ANI330" s="39"/>
      <c r="ANP330" s="39"/>
      <c r="ANQ330" s="39"/>
      <c r="ANX330" s="39"/>
      <c r="ANY330" s="39"/>
      <c r="AOF330" s="39"/>
      <c r="AOG330" s="39"/>
      <c r="AON330" s="39"/>
      <c r="AOO330" s="39"/>
      <c r="AOV330" s="39"/>
      <c r="AOW330" s="39"/>
      <c r="APD330" s="39"/>
      <c r="APE330" s="39"/>
      <c r="APL330" s="39"/>
      <c r="APM330" s="39"/>
      <c r="APT330" s="39"/>
      <c r="APU330" s="39"/>
      <c r="AQB330" s="39"/>
      <c r="AQC330" s="39"/>
      <c r="AQJ330" s="39"/>
      <c r="AQK330" s="39"/>
      <c r="AQR330" s="39"/>
      <c r="AQS330" s="39"/>
      <c r="AQZ330" s="39"/>
      <c r="ARA330" s="39"/>
      <c r="ARH330" s="39"/>
      <c r="ARI330" s="39"/>
      <c r="ARP330" s="39"/>
      <c r="ARQ330" s="39"/>
      <c r="ARX330" s="39"/>
      <c r="ARY330" s="39"/>
      <c r="ASF330" s="39"/>
      <c r="ASG330" s="39"/>
      <c r="ASN330" s="39"/>
      <c r="ASO330" s="39"/>
      <c r="ASV330" s="39"/>
      <c r="ASW330" s="39"/>
      <c r="ATD330" s="39"/>
      <c r="ATE330" s="39"/>
      <c r="ATL330" s="39"/>
      <c r="ATM330" s="39"/>
      <c r="ATT330" s="39"/>
      <c r="ATU330" s="39"/>
      <c r="AUB330" s="39"/>
      <c r="AUC330" s="39"/>
      <c r="AUJ330" s="39"/>
      <c r="AUK330" s="39"/>
      <c r="AUR330" s="39"/>
      <c r="AUS330" s="39"/>
      <c r="AUZ330" s="39"/>
      <c r="AVA330" s="39"/>
      <c r="AVH330" s="39"/>
      <c r="AVI330" s="39"/>
      <c r="AVP330" s="39"/>
      <c r="AVQ330" s="39"/>
      <c r="AVX330" s="39"/>
      <c r="AVY330" s="39"/>
      <c r="AWF330" s="39"/>
      <c r="AWG330" s="39"/>
      <c r="AWN330" s="39"/>
      <c r="AWO330" s="39"/>
      <c r="AWV330" s="39"/>
      <c r="AWW330" s="39"/>
      <c r="AXD330" s="39"/>
      <c r="AXE330" s="39"/>
      <c r="AXL330" s="39"/>
      <c r="AXM330" s="39"/>
      <c r="AXT330" s="39"/>
      <c r="AXU330" s="39"/>
      <c r="AYB330" s="39"/>
      <c r="AYC330" s="39"/>
      <c r="AYJ330" s="39"/>
      <c r="AYK330" s="39"/>
      <c r="AYR330" s="39"/>
      <c r="AYS330" s="39"/>
      <c r="AYZ330" s="39"/>
      <c r="AZA330" s="39"/>
      <c r="AZH330" s="39"/>
      <c r="AZI330" s="39"/>
      <c r="AZP330" s="39"/>
      <c r="AZQ330" s="39"/>
      <c r="AZX330" s="39"/>
      <c r="AZY330" s="39"/>
      <c r="BAF330" s="39"/>
      <c r="BAG330" s="39"/>
      <c r="BAN330" s="39"/>
      <c r="BAO330" s="39"/>
      <c r="BAV330" s="39"/>
      <c r="BAW330" s="39"/>
      <c r="BBD330" s="39"/>
      <c r="BBE330" s="39"/>
      <c r="BBL330" s="39"/>
      <c r="BBM330" s="39"/>
      <c r="BBT330" s="39"/>
      <c r="BBU330" s="39"/>
      <c r="BCB330" s="39"/>
      <c r="BCC330" s="39"/>
      <c r="BCJ330" s="39"/>
      <c r="BCK330" s="39"/>
      <c r="BCR330" s="39"/>
      <c r="BCS330" s="39"/>
      <c r="BCZ330" s="39"/>
      <c r="BDA330" s="39"/>
      <c r="BDH330" s="39"/>
      <c r="BDI330" s="39"/>
      <c r="BDP330" s="39"/>
      <c r="BDQ330" s="39"/>
      <c r="BDX330" s="39"/>
      <c r="BDY330" s="39"/>
      <c r="BEF330" s="39"/>
      <c r="BEG330" s="39"/>
      <c r="BEN330" s="39"/>
      <c r="BEO330" s="39"/>
      <c r="BEV330" s="39"/>
      <c r="BEW330" s="39"/>
      <c r="BFD330" s="39"/>
      <c r="BFE330" s="39"/>
      <c r="BFL330" s="39"/>
      <c r="BFM330" s="39"/>
      <c r="BFT330" s="39"/>
      <c r="BFU330" s="39"/>
      <c r="BGB330" s="39"/>
      <c r="BGC330" s="39"/>
      <c r="BGJ330" s="39"/>
      <c r="BGK330" s="39"/>
      <c r="BGR330" s="39"/>
      <c r="BGS330" s="39"/>
      <c r="BGZ330" s="39"/>
      <c r="BHA330" s="39"/>
      <c r="BHH330" s="39"/>
      <c r="BHI330" s="39"/>
      <c r="BHP330" s="39"/>
      <c r="BHQ330" s="39"/>
      <c r="BHX330" s="39"/>
      <c r="BHY330" s="39"/>
      <c r="BIF330" s="39"/>
      <c r="BIG330" s="39"/>
      <c r="BIN330" s="39"/>
      <c r="BIO330" s="39"/>
      <c r="BIV330" s="39"/>
      <c r="BIW330" s="39"/>
      <c r="BJD330" s="39"/>
      <c r="BJE330" s="39"/>
      <c r="BJL330" s="39"/>
      <c r="BJM330" s="39"/>
      <c r="BJT330" s="39"/>
      <c r="BJU330" s="39"/>
      <c r="BKB330" s="39"/>
      <c r="BKC330" s="39"/>
      <c r="BKJ330" s="39"/>
      <c r="BKK330" s="39"/>
      <c r="BKR330" s="39"/>
      <c r="BKS330" s="39"/>
      <c r="BKZ330" s="39"/>
      <c r="BLA330" s="39"/>
      <c r="BLH330" s="39"/>
      <c r="BLI330" s="39"/>
      <c r="BLP330" s="39"/>
      <c r="BLQ330" s="39"/>
      <c r="BLX330" s="39"/>
      <c r="BLY330" s="39"/>
      <c r="BMF330" s="39"/>
      <c r="BMG330" s="39"/>
      <c r="BMN330" s="39"/>
      <c r="BMO330" s="39"/>
      <c r="BMV330" s="39"/>
      <c r="BMW330" s="39"/>
      <c r="BND330" s="39"/>
      <c r="BNE330" s="39"/>
      <c r="BNL330" s="39"/>
      <c r="BNM330" s="39"/>
      <c r="BNT330" s="39"/>
      <c r="BNU330" s="39"/>
      <c r="BOB330" s="39"/>
      <c r="BOC330" s="39"/>
      <c r="BOJ330" s="39"/>
      <c r="BOK330" s="39"/>
      <c r="BOR330" s="39"/>
      <c r="BOS330" s="39"/>
      <c r="BOZ330" s="39"/>
      <c r="BPA330" s="39"/>
      <c r="BPH330" s="39"/>
      <c r="BPI330" s="39"/>
      <c r="BPP330" s="39"/>
      <c r="BPQ330" s="39"/>
      <c r="BPX330" s="39"/>
      <c r="BPY330" s="39"/>
      <c r="BQF330" s="39"/>
      <c r="BQG330" s="39"/>
      <c r="BQN330" s="39"/>
      <c r="BQO330" s="39"/>
      <c r="BQV330" s="39"/>
      <c r="BQW330" s="39"/>
      <c r="BRD330" s="39"/>
      <c r="BRE330" s="39"/>
      <c r="BRL330" s="39"/>
      <c r="BRM330" s="39"/>
      <c r="BRT330" s="39"/>
      <c r="BRU330" s="39"/>
      <c r="BSB330" s="39"/>
      <c r="BSC330" s="39"/>
      <c r="BSJ330" s="39"/>
      <c r="BSK330" s="39"/>
      <c r="BSR330" s="39"/>
      <c r="BSS330" s="39"/>
      <c r="BSZ330" s="39"/>
      <c r="BTA330" s="39"/>
      <c r="BTH330" s="39"/>
      <c r="BTI330" s="39"/>
      <c r="BTP330" s="39"/>
      <c r="BTQ330" s="39"/>
      <c r="BTX330" s="39"/>
      <c r="BTY330" s="39"/>
      <c r="BUF330" s="39"/>
      <c r="BUG330" s="39"/>
      <c r="BUN330" s="39"/>
      <c r="BUO330" s="39"/>
      <c r="BUV330" s="39"/>
      <c r="BUW330" s="39"/>
      <c r="BVD330" s="39"/>
      <c r="BVE330" s="39"/>
      <c r="BVL330" s="39"/>
      <c r="BVM330" s="39"/>
      <c r="BVT330" s="39"/>
      <c r="BVU330" s="39"/>
      <c r="BWB330" s="39"/>
      <c r="BWC330" s="39"/>
      <c r="BWJ330" s="39"/>
      <c r="BWK330" s="39"/>
      <c r="BWR330" s="39"/>
      <c r="BWS330" s="39"/>
      <c r="BWZ330" s="39"/>
      <c r="BXA330" s="39"/>
      <c r="BXH330" s="39"/>
      <c r="BXI330" s="39"/>
      <c r="BXP330" s="39"/>
      <c r="BXQ330" s="39"/>
      <c r="BXX330" s="39"/>
      <c r="BXY330" s="39"/>
      <c r="BYF330" s="39"/>
      <c r="BYG330" s="39"/>
      <c r="BYN330" s="39"/>
      <c r="BYO330" s="39"/>
      <c r="BYV330" s="39"/>
      <c r="BYW330" s="39"/>
      <c r="BZD330" s="39"/>
      <c r="BZE330" s="39"/>
      <c r="BZL330" s="39"/>
      <c r="BZM330" s="39"/>
      <c r="BZT330" s="39"/>
      <c r="BZU330" s="39"/>
      <c r="CAB330" s="39"/>
      <c r="CAC330" s="39"/>
      <c r="CAJ330" s="39"/>
      <c r="CAK330" s="39"/>
      <c r="CAR330" s="39"/>
      <c r="CAS330" s="39"/>
      <c r="CAZ330" s="39"/>
      <c r="CBA330" s="39"/>
      <c r="CBH330" s="39"/>
      <c r="CBI330" s="39"/>
      <c r="CBP330" s="39"/>
      <c r="CBQ330" s="39"/>
      <c r="CBX330" s="39"/>
      <c r="CBY330" s="39"/>
      <c r="CCF330" s="39"/>
      <c r="CCG330" s="39"/>
      <c r="CCN330" s="39"/>
      <c r="CCO330" s="39"/>
      <c r="CCV330" s="39"/>
      <c r="CCW330" s="39"/>
      <c r="CDD330" s="39"/>
      <c r="CDE330" s="39"/>
      <c r="CDL330" s="39"/>
      <c r="CDM330" s="39"/>
      <c r="CDT330" s="39"/>
      <c r="CDU330" s="39"/>
      <c r="CEB330" s="39"/>
      <c r="CEC330" s="39"/>
      <c r="CEJ330" s="39"/>
      <c r="CEK330" s="39"/>
      <c r="CER330" s="39"/>
      <c r="CES330" s="39"/>
      <c r="CEZ330" s="39"/>
      <c r="CFA330" s="39"/>
      <c r="CFH330" s="39"/>
      <c r="CFI330" s="39"/>
      <c r="CFP330" s="39"/>
      <c r="CFQ330" s="39"/>
      <c r="CFX330" s="39"/>
      <c r="CFY330" s="39"/>
      <c r="CGF330" s="39"/>
      <c r="CGG330" s="39"/>
      <c r="CGN330" s="39"/>
      <c r="CGO330" s="39"/>
      <c r="CGV330" s="39"/>
      <c r="CGW330" s="39"/>
      <c r="CHD330" s="39"/>
      <c r="CHE330" s="39"/>
      <c r="CHL330" s="39"/>
      <c r="CHM330" s="39"/>
      <c r="CHT330" s="39"/>
      <c r="CHU330" s="39"/>
      <c r="CIB330" s="39"/>
      <c r="CIC330" s="39"/>
      <c r="CIJ330" s="39"/>
      <c r="CIK330" s="39"/>
      <c r="CIR330" s="39"/>
      <c r="CIS330" s="39"/>
      <c r="CIZ330" s="39"/>
      <c r="CJA330" s="39"/>
      <c r="CJH330" s="39"/>
      <c r="CJI330" s="39"/>
      <c r="CJP330" s="39"/>
      <c r="CJQ330" s="39"/>
      <c r="CJX330" s="39"/>
      <c r="CJY330" s="39"/>
      <c r="CKF330" s="39"/>
      <c r="CKG330" s="39"/>
      <c r="CKN330" s="39"/>
      <c r="CKO330" s="39"/>
      <c r="CKV330" s="39"/>
      <c r="CKW330" s="39"/>
      <c r="CLD330" s="39"/>
      <c r="CLE330" s="39"/>
      <c r="CLL330" s="39"/>
      <c r="CLM330" s="39"/>
      <c r="CLT330" s="39"/>
      <c r="CLU330" s="39"/>
      <c r="CMB330" s="39"/>
      <c r="CMC330" s="39"/>
      <c r="CMJ330" s="39"/>
      <c r="CMK330" s="39"/>
      <c r="CMR330" s="39"/>
      <c r="CMS330" s="39"/>
      <c r="CMZ330" s="39"/>
      <c r="CNA330" s="39"/>
      <c r="CNH330" s="39"/>
      <c r="CNI330" s="39"/>
      <c r="CNP330" s="39"/>
      <c r="CNQ330" s="39"/>
      <c r="CNX330" s="39"/>
      <c r="CNY330" s="39"/>
      <c r="COF330" s="39"/>
      <c r="COG330" s="39"/>
      <c r="CON330" s="39"/>
      <c r="COO330" s="39"/>
      <c r="COV330" s="39"/>
      <c r="COW330" s="39"/>
      <c r="CPD330" s="39"/>
      <c r="CPE330" s="39"/>
      <c r="CPL330" s="39"/>
      <c r="CPM330" s="39"/>
      <c r="CPT330" s="39"/>
      <c r="CPU330" s="39"/>
      <c r="CQB330" s="39"/>
      <c r="CQC330" s="39"/>
      <c r="CQJ330" s="39"/>
      <c r="CQK330" s="39"/>
      <c r="CQR330" s="39"/>
      <c r="CQS330" s="39"/>
      <c r="CQZ330" s="39"/>
      <c r="CRA330" s="39"/>
      <c r="CRH330" s="39"/>
      <c r="CRI330" s="39"/>
      <c r="CRP330" s="39"/>
      <c r="CRQ330" s="39"/>
      <c r="CRX330" s="39"/>
      <c r="CRY330" s="39"/>
      <c r="CSF330" s="39"/>
      <c r="CSG330" s="39"/>
      <c r="CSN330" s="39"/>
      <c r="CSO330" s="39"/>
      <c r="CSV330" s="39"/>
      <c r="CSW330" s="39"/>
      <c r="CTD330" s="39"/>
      <c r="CTE330" s="39"/>
      <c r="CTL330" s="39"/>
      <c r="CTM330" s="39"/>
      <c r="CTT330" s="39"/>
      <c r="CTU330" s="39"/>
    </row>
    <row r="331" s="36" customFormat="1" spans="1:1024 1025:2569">
      <c r="A331" s="44" t="s">
        <v>741</v>
      </c>
      <c r="B331" s="45" t="s">
        <v>776</v>
      </c>
      <c r="C331" s="45" t="s">
        <v>1197</v>
      </c>
      <c r="D331" s="46">
        <v>94</v>
      </c>
      <c r="E331" s="45" t="s">
        <v>741</v>
      </c>
      <c r="F331" s="45" t="s">
        <v>1185</v>
      </c>
      <c r="G331" s="70" t="s">
        <v>1198</v>
      </c>
      <c r="H331" s="70" t="s">
        <v>390</v>
      </c>
      <c r="P331" s="39"/>
      <c r="Q331" s="39"/>
      <c r="X331" s="39"/>
      <c r="Y331" s="39"/>
      <c r="AF331" s="39"/>
      <c r="AG331" s="39"/>
      <c r="AN331" s="39"/>
      <c r="AO331" s="39"/>
      <c r="AV331" s="39"/>
      <c r="AW331" s="39"/>
      <c r="BD331" s="39"/>
      <c r="BE331" s="39"/>
      <c r="BL331" s="39"/>
      <c r="BM331" s="39"/>
      <c r="BT331" s="39"/>
      <c r="BU331" s="39"/>
      <c r="CB331" s="39"/>
      <c r="CC331" s="39"/>
      <c r="CJ331" s="39"/>
      <c r="CK331" s="39"/>
      <c r="CR331" s="39"/>
      <c r="CS331" s="39"/>
      <c r="CZ331" s="39"/>
      <c r="DA331" s="39"/>
      <c r="DH331" s="39"/>
      <c r="DI331" s="39"/>
      <c r="DP331" s="39"/>
      <c r="DQ331" s="39"/>
      <c r="DX331" s="39"/>
      <c r="DY331" s="39"/>
      <c r="EF331" s="39"/>
      <c r="EG331" s="39"/>
      <c r="EN331" s="39"/>
      <c r="EO331" s="39"/>
      <c r="EV331" s="39"/>
      <c r="EW331" s="39"/>
      <c r="FD331" s="39"/>
      <c r="FE331" s="39"/>
      <c r="FL331" s="39"/>
      <c r="FM331" s="39"/>
      <c r="FT331" s="39"/>
      <c r="FU331" s="39"/>
      <c r="GB331" s="39"/>
      <c r="GC331" s="39"/>
      <c r="GJ331" s="39"/>
      <c r="GK331" s="39"/>
      <c r="GR331" s="39"/>
      <c r="GS331" s="39"/>
      <c r="GZ331" s="39"/>
      <c r="HA331" s="39"/>
      <c r="HH331" s="39"/>
      <c r="HI331" s="39"/>
      <c r="HP331" s="39"/>
      <c r="HQ331" s="39"/>
      <c r="HX331" s="39"/>
      <c r="HY331" s="39"/>
      <c r="IF331" s="39"/>
      <c r="IG331" s="39"/>
      <c r="IN331" s="39"/>
      <c r="IO331" s="39"/>
      <c r="IV331" s="39"/>
      <c r="IW331" s="39"/>
      <c r="JD331" s="39"/>
      <c r="JE331" s="39"/>
      <c r="JL331" s="39"/>
      <c r="JM331" s="39"/>
      <c r="JT331" s="39"/>
      <c r="JU331" s="39"/>
      <c r="KB331" s="39"/>
      <c r="KC331" s="39"/>
      <c r="KJ331" s="39"/>
      <c r="KK331" s="39"/>
      <c r="KR331" s="39"/>
      <c r="KS331" s="39"/>
      <c r="KZ331" s="39"/>
      <c r="LA331" s="39"/>
      <c r="LH331" s="39"/>
      <c r="LI331" s="39"/>
      <c r="LP331" s="39"/>
      <c r="LQ331" s="39"/>
      <c r="LX331" s="39"/>
      <c r="LY331" s="39"/>
      <c r="MF331" s="39"/>
      <c r="MG331" s="39"/>
      <c r="MN331" s="39"/>
      <c r="MO331" s="39"/>
      <c r="MV331" s="39"/>
      <c r="MW331" s="39"/>
      <c r="ND331" s="39"/>
      <c r="NE331" s="39"/>
      <c r="NL331" s="39"/>
      <c r="NM331" s="39"/>
      <c r="NT331" s="39"/>
      <c r="NU331" s="39"/>
      <c r="OB331" s="39"/>
      <c r="OC331" s="39"/>
      <c r="OJ331" s="39"/>
      <c r="OK331" s="39"/>
      <c r="OR331" s="39"/>
      <c r="OS331" s="39"/>
      <c r="OZ331" s="39"/>
      <c r="PA331" s="39"/>
      <c r="PH331" s="39"/>
      <c r="PI331" s="39"/>
      <c r="PP331" s="39"/>
      <c r="PQ331" s="39"/>
      <c r="PX331" s="39"/>
      <c r="PY331" s="39"/>
      <c r="QF331" s="39"/>
      <c r="QG331" s="39"/>
      <c r="QN331" s="39"/>
      <c r="QO331" s="39"/>
      <c r="QV331" s="39"/>
      <c r="QW331" s="39"/>
      <c r="RD331" s="39"/>
      <c r="RE331" s="39"/>
      <c r="RL331" s="39"/>
      <c r="RM331" s="39"/>
      <c r="RT331" s="39"/>
      <c r="RU331" s="39"/>
      <c r="SB331" s="39"/>
      <c r="SC331" s="39"/>
      <c r="SJ331" s="39"/>
      <c r="SK331" s="39"/>
      <c r="SR331" s="39"/>
      <c r="SS331" s="39"/>
      <c r="SZ331" s="39"/>
      <c r="TA331" s="39"/>
      <c r="TH331" s="39"/>
      <c r="TI331" s="39"/>
      <c r="TP331" s="39"/>
      <c r="TQ331" s="39"/>
      <c r="TX331" s="39"/>
      <c r="TY331" s="39"/>
      <c r="UF331" s="39"/>
      <c r="UG331" s="39"/>
      <c r="UN331" s="39"/>
      <c r="UO331" s="39"/>
      <c r="UV331" s="39"/>
      <c r="UW331" s="39"/>
      <c r="VD331" s="39"/>
      <c r="VE331" s="39"/>
      <c r="VL331" s="39"/>
      <c r="VM331" s="39"/>
      <c r="VT331" s="39"/>
      <c r="VU331" s="39"/>
      <c r="WB331" s="39"/>
      <c r="WC331" s="39"/>
      <c r="WJ331" s="39"/>
      <c r="WK331" s="39"/>
      <c r="WR331" s="39"/>
      <c r="WS331" s="39"/>
      <c r="WZ331" s="39"/>
      <c r="XA331" s="39"/>
      <c r="XH331" s="39"/>
      <c r="XI331" s="39"/>
      <c r="XP331" s="39"/>
      <c r="XQ331" s="39"/>
      <c r="XX331" s="39"/>
      <c r="XY331" s="39"/>
      <c r="YF331" s="39"/>
      <c r="YG331" s="39"/>
      <c r="YN331" s="39"/>
      <c r="YO331" s="39"/>
      <c r="YV331" s="39"/>
      <c r="YW331" s="39"/>
      <c r="ZD331" s="39"/>
      <c r="ZE331" s="39"/>
      <c r="ZL331" s="39"/>
      <c r="ZM331" s="39"/>
      <c r="ZT331" s="39"/>
      <c r="ZU331" s="39"/>
      <c r="AAB331" s="39"/>
      <c r="AAC331" s="39"/>
      <c r="AAJ331" s="39"/>
      <c r="AAK331" s="39"/>
      <c r="AAR331" s="39"/>
      <c r="AAS331" s="39"/>
      <c r="AAZ331" s="39"/>
      <c r="ABA331" s="39"/>
      <c r="ABH331" s="39"/>
      <c r="ABI331" s="39"/>
      <c r="ABP331" s="39"/>
      <c r="ABQ331" s="39"/>
      <c r="ABX331" s="39"/>
      <c r="ABY331" s="39"/>
      <c r="ACF331" s="39"/>
      <c r="ACG331" s="39"/>
      <c r="ACN331" s="39"/>
      <c r="ACO331" s="39"/>
      <c r="ACV331" s="39"/>
      <c r="ACW331" s="39"/>
      <c r="ADD331" s="39"/>
      <c r="ADE331" s="39"/>
      <c r="ADL331" s="39"/>
      <c r="ADM331" s="39"/>
      <c r="ADT331" s="39"/>
      <c r="ADU331" s="39"/>
      <c r="AEB331" s="39"/>
      <c r="AEC331" s="39"/>
      <c r="AEJ331" s="39"/>
      <c r="AEK331" s="39"/>
      <c r="AER331" s="39"/>
      <c r="AES331" s="39"/>
      <c r="AEZ331" s="39"/>
      <c r="AFA331" s="39"/>
      <c r="AFH331" s="39"/>
      <c r="AFI331" s="39"/>
      <c r="AFP331" s="39"/>
      <c r="AFQ331" s="39"/>
      <c r="AFX331" s="39"/>
      <c r="AFY331" s="39"/>
      <c r="AGF331" s="39"/>
      <c r="AGG331" s="39"/>
      <c r="AGN331" s="39"/>
      <c r="AGO331" s="39"/>
      <c r="AGV331" s="39"/>
      <c r="AGW331" s="39"/>
      <c r="AHD331" s="39"/>
      <c r="AHE331" s="39"/>
      <c r="AHL331" s="39"/>
      <c r="AHM331" s="39"/>
      <c r="AHT331" s="39"/>
      <c r="AHU331" s="39"/>
      <c r="AIB331" s="39"/>
      <c r="AIC331" s="39"/>
      <c r="AIJ331" s="39"/>
      <c r="AIK331" s="39"/>
      <c r="AIR331" s="39"/>
      <c r="AIS331" s="39"/>
      <c r="AIZ331" s="39"/>
      <c r="AJA331" s="39"/>
      <c r="AJH331" s="39"/>
      <c r="AJI331" s="39"/>
      <c r="AJP331" s="39"/>
      <c r="AJQ331" s="39"/>
      <c r="AJX331" s="39"/>
      <c r="AJY331" s="39"/>
      <c r="AKF331" s="39"/>
      <c r="AKG331" s="39"/>
      <c r="AKN331" s="39"/>
      <c r="AKO331" s="39"/>
      <c r="AKV331" s="39"/>
      <c r="AKW331" s="39"/>
      <c r="ALD331" s="39"/>
      <c r="ALE331" s="39"/>
      <c r="ALL331" s="39"/>
      <c r="ALM331" s="39"/>
      <c r="ALT331" s="39"/>
      <c r="ALU331" s="39"/>
      <c r="AMB331" s="39"/>
      <c r="AMC331" s="39"/>
      <c r="AMJ331" s="39"/>
      <c r="AMK331" s="39"/>
      <c r="AMR331" s="39"/>
      <c r="AMS331" s="39"/>
      <c r="AMZ331" s="39"/>
      <c r="ANA331" s="39"/>
      <c r="ANH331" s="39"/>
      <c r="ANI331" s="39"/>
      <c r="ANP331" s="39"/>
      <c r="ANQ331" s="39"/>
      <c r="ANX331" s="39"/>
      <c r="ANY331" s="39"/>
      <c r="AOF331" s="39"/>
      <c r="AOG331" s="39"/>
      <c r="AON331" s="39"/>
      <c r="AOO331" s="39"/>
      <c r="AOV331" s="39"/>
      <c r="AOW331" s="39"/>
      <c r="APD331" s="39"/>
      <c r="APE331" s="39"/>
      <c r="APL331" s="39"/>
      <c r="APM331" s="39"/>
      <c r="APT331" s="39"/>
      <c r="APU331" s="39"/>
      <c r="AQB331" s="39"/>
      <c r="AQC331" s="39"/>
      <c r="AQJ331" s="39"/>
      <c r="AQK331" s="39"/>
      <c r="AQR331" s="39"/>
      <c r="AQS331" s="39"/>
      <c r="AQZ331" s="39"/>
      <c r="ARA331" s="39"/>
      <c r="ARH331" s="39"/>
      <c r="ARI331" s="39"/>
      <c r="ARP331" s="39"/>
      <c r="ARQ331" s="39"/>
      <c r="ARX331" s="39"/>
      <c r="ARY331" s="39"/>
      <c r="ASF331" s="39"/>
      <c r="ASG331" s="39"/>
      <c r="ASN331" s="39"/>
      <c r="ASO331" s="39"/>
      <c r="ASV331" s="39"/>
      <c r="ASW331" s="39"/>
      <c r="ATD331" s="39"/>
      <c r="ATE331" s="39"/>
      <c r="ATL331" s="39"/>
      <c r="ATM331" s="39"/>
      <c r="ATT331" s="39"/>
      <c r="ATU331" s="39"/>
      <c r="AUB331" s="39"/>
      <c r="AUC331" s="39"/>
      <c r="AUJ331" s="39"/>
      <c r="AUK331" s="39"/>
      <c r="AUR331" s="39"/>
      <c r="AUS331" s="39"/>
      <c r="AUZ331" s="39"/>
      <c r="AVA331" s="39"/>
      <c r="AVH331" s="39"/>
      <c r="AVI331" s="39"/>
      <c r="AVP331" s="39"/>
      <c r="AVQ331" s="39"/>
      <c r="AVX331" s="39"/>
      <c r="AVY331" s="39"/>
      <c r="AWF331" s="39"/>
      <c r="AWG331" s="39"/>
      <c r="AWN331" s="39"/>
      <c r="AWO331" s="39"/>
      <c r="AWV331" s="39"/>
      <c r="AWW331" s="39"/>
      <c r="AXD331" s="39"/>
      <c r="AXE331" s="39"/>
      <c r="AXL331" s="39"/>
      <c r="AXM331" s="39"/>
      <c r="AXT331" s="39"/>
      <c r="AXU331" s="39"/>
      <c r="AYB331" s="39"/>
      <c r="AYC331" s="39"/>
      <c r="AYJ331" s="39"/>
      <c r="AYK331" s="39"/>
      <c r="AYR331" s="39"/>
      <c r="AYS331" s="39"/>
      <c r="AYZ331" s="39"/>
      <c r="AZA331" s="39"/>
      <c r="AZH331" s="39"/>
      <c r="AZI331" s="39"/>
      <c r="AZP331" s="39"/>
      <c r="AZQ331" s="39"/>
      <c r="AZX331" s="39"/>
      <c r="AZY331" s="39"/>
      <c r="BAF331" s="39"/>
      <c r="BAG331" s="39"/>
      <c r="BAN331" s="39"/>
      <c r="BAO331" s="39"/>
      <c r="BAV331" s="39"/>
      <c r="BAW331" s="39"/>
      <c r="BBD331" s="39"/>
      <c r="BBE331" s="39"/>
      <c r="BBL331" s="39"/>
      <c r="BBM331" s="39"/>
      <c r="BBT331" s="39"/>
      <c r="BBU331" s="39"/>
      <c r="BCB331" s="39"/>
      <c r="BCC331" s="39"/>
      <c r="BCJ331" s="39"/>
      <c r="BCK331" s="39"/>
      <c r="BCR331" s="39"/>
      <c r="BCS331" s="39"/>
      <c r="BCZ331" s="39"/>
      <c r="BDA331" s="39"/>
      <c r="BDH331" s="39"/>
      <c r="BDI331" s="39"/>
      <c r="BDP331" s="39"/>
      <c r="BDQ331" s="39"/>
      <c r="BDX331" s="39"/>
      <c r="BDY331" s="39"/>
      <c r="BEF331" s="39"/>
      <c r="BEG331" s="39"/>
      <c r="BEN331" s="39"/>
      <c r="BEO331" s="39"/>
      <c r="BEV331" s="39"/>
      <c r="BEW331" s="39"/>
      <c r="BFD331" s="39"/>
      <c r="BFE331" s="39"/>
      <c r="BFL331" s="39"/>
      <c r="BFM331" s="39"/>
      <c r="BFT331" s="39"/>
      <c r="BFU331" s="39"/>
      <c r="BGB331" s="39"/>
      <c r="BGC331" s="39"/>
      <c r="BGJ331" s="39"/>
      <c r="BGK331" s="39"/>
      <c r="BGR331" s="39"/>
      <c r="BGS331" s="39"/>
      <c r="BGZ331" s="39"/>
      <c r="BHA331" s="39"/>
      <c r="BHH331" s="39"/>
      <c r="BHI331" s="39"/>
      <c r="BHP331" s="39"/>
      <c r="BHQ331" s="39"/>
      <c r="BHX331" s="39"/>
      <c r="BHY331" s="39"/>
      <c r="BIF331" s="39"/>
      <c r="BIG331" s="39"/>
      <c r="BIN331" s="39"/>
      <c r="BIO331" s="39"/>
      <c r="BIV331" s="39"/>
      <c r="BIW331" s="39"/>
      <c r="BJD331" s="39"/>
      <c r="BJE331" s="39"/>
      <c r="BJL331" s="39"/>
      <c r="BJM331" s="39"/>
      <c r="BJT331" s="39"/>
      <c r="BJU331" s="39"/>
      <c r="BKB331" s="39"/>
      <c r="BKC331" s="39"/>
      <c r="BKJ331" s="39"/>
      <c r="BKK331" s="39"/>
      <c r="BKR331" s="39"/>
      <c r="BKS331" s="39"/>
      <c r="BKZ331" s="39"/>
      <c r="BLA331" s="39"/>
      <c r="BLH331" s="39"/>
      <c r="BLI331" s="39"/>
      <c r="BLP331" s="39"/>
      <c r="BLQ331" s="39"/>
      <c r="BLX331" s="39"/>
      <c r="BLY331" s="39"/>
      <c r="BMF331" s="39"/>
      <c r="BMG331" s="39"/>
      <c r="BMN331" s="39"/>
      <c r="BMO331" s="39"/>
      <c r="BMV331" s="39"/>
      <c r="BMW331" s="39"/>
      <c r="BND331" s="39"/>
      <c r="BNE331" s="39"/>
      <c r="BNL331" s="39"/>
      <c r="BNM331" s="39"/>
      <c r="BNT331" s="39"/>
      <c r="BNU331" s="39"/>
      <c r="BOB331" s="39"/>
      <c r="BOC331" s="39"/>
      <c r="BOJ331" s="39"/>
      <c r="BOK331" s="39"/>
      <c r="BOR331" s="39"/>
      <c r="BOS331" s="39"/>
      <c r="BOZ331" s="39"/>
      <c r="BPA331" s="39"/>
      <c r="BPH331" s="39"/>
      <c r="BPI331" s="39"/>
      <c r="BPP331" s="39"/>
      <c r="BPQ331" s="39"/>
      <c r="BPX331" s="39"/>
      <c r="BPY331" s="39"/>
      <c r="BQF331" s="39"/>
      <c r="BQG331" s="39"/>
      <c r="BQN331" s="39"/>
      <c r="BQO331" s="39"/>
      <c r="BQV331" s="39"/>
      <c r="BQW331" s="39"/>
      <c r="BRD331" s="39"/>
      <c r="BRE331" s="39"/>
      <c r="BRL331" s="39"/>
      <c r="BRM331" s="39"/>
      <c r="BRT331" s="39"/>
      <c r="BRU331" s="39"/>
      <c r="BSB331" s="39"/>
      <c r="BSC331" s="39"/>
      <c r="BSJ331" s="39"/>
      <c r="BSK331" s="39"/>
      <c r="BSR331" s="39"/>
      <c r="BSS331" s="39"/>
      <c r="BSZ331" s="39"/>
      <c r="BTA331" s="39"/>
      <c r="BTH331" s="39"/>
      <c r="BTI331" s="39"/>
      <c r="BTP331" s="39"/>
      <c r="BTQ331" s="39"/>
      <c r="BTX331" s="39"/>
      <c r="BTY331" s="39"/>
      <c r="BUF331" s="39"/>
      <c r="BUG331" s="39"/>
      <c r="BUN331" s="39"/>
      <c r="BUO331" s="39"/>
      <c r="BUV331" s="39"/>
      <c r="BUW331" s="39"/>
      <c r="BVD331" s="39"/>
      <c r="BVE331" s="39"/>
      <c r="BVL331" s="39"/>
      <c r="BVM331" s="39"/>
      <c r="BVT331" s="39"/>
      <c r="BVU331" s="39"/>
      <c r="BWB331" s="39"/>
      <c r="BWC331" s="39"/>
      <c r="BWJ331" s="39"/>
      <c r="BWK331" s="39"/>
      <c r="BWR331" s="39"/>
      <c r="BWS331" s="39"/>
      <c r="BWZ331" s="39"/>
      <c r="BXA331" s="39"/>
      <c r="BXH331" s="39"/>
      <c r="BXI331" s="39"/>
      <c r="BXP331" s="39"/>
      <c r="BXQ331" s="39"/>
      <c r="BXX331" s="39"/>
      <c r="BXY331" s="39"/>
      <c r="BYF331" s="39"/>
      <c r="BYG331" s="39"/>
      <c r="BYN331" s="39"/>
      <c r="BYO331" s="39"/>
      <c r="BYV331" s="39"/>
      <c r="BYW331" s="39"/>
      <c r="BZD331" s="39"/>
      <c r="BZE331" s="39"/>
      <c r="BZL331" s="39"/>
      <c r="BZM331" s="39"/>
      <c r="BZT331" s="39"/>
      <c r="BZU331" s="39"/>
      <c r="CAB331" s="39"/>
      <c r="CAC331" s="39"/>
      <c r="CAJ331" s="39"/>
      <c r="CAK331" s="39"/>
      <c r="CAR331" s="39"/>
      <c r="CAS331" s="39"/>
      <c r="CAZ331" s="39"/>
      <c r="CBA331" s="39"/>
      <c r="CBH331" s="39"/>
      <c r="CBI331" s="39"/>
      <c r="CBP331" s="39"/>
      <c r="CBQ331" s="39"/>
      <c r="CBX331" s="39"/>
      <c r="CBY331" s="39"/>
      <c r="CCF331" s="39"/>
      <c r="CCG331" s="39"/>
      <c r="CCN331" s="39"/>
      <c r="CCO331" s="39"/>
      <c r="CCV331" s="39"/>
      <c r="CCW331" s="39"/>
      <c r="CDD331" s="39"/>
      <c r="CDE331" s="39"/>
      <c r="CDL331" s="39"/>
      <c r="CDM331" s="39"/>
      <c r="CDT331" s="39"/>
      <c r="CDU331" s="39"/>
      <c r="CEB331" s="39"/>
      <c r="CEC331" s="39"/>
      <c r="CEJ331" s="39"/>
      <c r="CEK331" s="39"/>
      <c r="CER331" s="39"/>
      <c r="CES331" s="39"/>
      <c r="CEZ331" s="39"/>
      <c r="CFA331" s="39"/>
      <c r="CFH331" s="39"/>
      <c r="CFI331" s="39"/>
      <c r="CFP331" s="39"/>
      <c r="CFQ331" s="39"/>
      <c r="CFX331" s="39"/>
      <c r="CFY331" s="39"/>
      <c r="CGF331" s="39"/>
      <c r="CGG331" s="39"/>
      <c r="CGN331" s="39"/>
      <c r="CGO331" s="39"/>
      <c r="CGV331" s="39"/>
      <c r="CGW331" s="39"/>
      <c r="CHD331" s="39"/>
      <c r="CHE331" s="39"/>
      <c r="CHL331" s="39"/>
      <c r="CHM331" s="39"/>
      <c r="CHT331" s="39"/>
      <c r="CHU331" s="39"/>
      <c r="CIB331" s="39"/>
      <c r="CIC331" s="39"/>
      <c r="CIJ331" s="39"/>
      <c r="CIK331" s="39"/>
      <c r="CIR331" s="39"/>
      <c r="CIS331" s="39"/>
      <c r="CIZ331" s="39"/>
      <c r="CJA331" s="39"/>
      <c r="CJH331" s="39"/>
      <c r="CJI331" s="39"/>
      <c r="CJP331" s="39"/>
      <c r="CJQ331" s="39"/>
      <c r="CJX331" s="39"/>
      <c r="CJY331" s="39"/>
      <c r="CKF331" s="39"/>
      <c r="CKG331" s="39"/>
      <c r="CKN331" s="39"/>
      <c r="CKO331" s="39"/>
      <c r="CKV331" s="39"/>
      <c r="CKW331" s="39"/>
      <c r="CLD331" s="39"/>
      <c r="CLE331" s="39"/>
      <c r="CLL331" s="39"/>
      <c r="CLM331" s="39"/>
      <c r="CLT331" s="39"/>
      <c r="CLU331" s="39"/>
      <c r="CMB331" s="39"/>
      <c r="CMC331" s="39"/>
      <c r="CMJ331" s="39"/>
      <c r="CMK331" s="39"/>
      <c r="CMR331" s="39"/>
      <c r="CMS331" s="39"/>
      <c r="CMZ331" s="39"/>
      <c r="CNA331" s="39"/>
      <c r="CNH331" s="39"/>
      <c r="CNI331" s="39"/>
      <c r="CNP331" s="39"/>
      <c r="CNQ331" s="39"/>
      <c r="CNX331" s="39"/>
      <c r="CNY331" s="39"/>
      <c r="COF331" s="39"/>
      <c r="COG331" s="39"/>
      <c r="CON331" s="39"/>
      <c r="COO331" s="39"/>
      <c r="COV331" s="39"/>
      <c r="COW331" s="39"/>
      <c r="CPD331" s="39"/>
      <c r="CPE331" s="39"/>
      <c r="CPL331" s="39"/>
      <c r="CPM331" s="39"/>
      <c r="CPT331" s="39"/>
      <c r="CPU331" s="39"/>
      <c r="CQB331" s="39"/>
      <c r="CQC331" s="39"/>
      <c r="CQJ331" s="39"/>
      <c r="CQK331" s="39"/>
      <c r="CQR331" s="39"/>
      <c r="CQS331" s="39"/>
      <c r="CQZ331" s="39"/>
      <c r="CRA331" s="39"/>
      <c r="CRH331" s="39"/>
      <c r="CRI331" s="39"/>
      <c r="CRP331" s="39"/>
      <c r="CRQ331" s="39"/>
      <c r="CRX331" s="39"/>
      <c r="CRY331" s="39"/>
      <c r="CSF331" s="39"/>
      <c r="CSG331" s="39"/>
      <c r="CSN331" s="39"/>
      <c r="CSO331" s="39"/>
      <c r="CSV331" s="39"/>
      <c r="CSW331" s="39"/>
      <c r="CTD331" s="39"/>
      <c r="CTE331" s="39"/>
      <c r="CTL331" s="39"/>
      <c r="CTM331" s="39"/>
      <c r="CTT331" s="39"/>
      <c r="CTU331" s="39"/>
    </row>
    <row r="332" s="36" customFormat="1" spans="1:1024 1025:2569">
      <c r="A332" s="44" t="s">
        <v>1199</v>
      </c>
      <c r="B332" s="45" t="s">
        <v>145</v>
      </c>
      <c r="C332" s="45" t="s">
        <v>1200</v>
      </c>
      <c r="D332" s="46">
        <v>94</v>
      </c>
      <c r="E332" s="45" t="s">
        <v>323</v>
      </c>
      <c r="F332" s="45" t="s">
        <v>1201</v>
      </c>
      <c r="G332" s="69" t="s">
        <v>1202</v>
      </c>
      <c r="H332" s="69" t="s">
        <v>303</v>
      </c>
      <c r="P332" s="39"/>
      <c r="Q332" s="39"/>
      <c r="X332" s="39"/>
      <c r="Y332" s="39"/>
      <c r="AF332" s="39"/>
      <c r="AG332" s="39"/>
      <c r="AN332" s="39"/>
      <c r="AO332" s="39"/>
      <c r="AV332" s="39"/>
      <c r="AW332" s="39"/>
      <c r="BD332" s="39"/>
      <c r="BE332" s="39"/>
      <c r="BL332" s="39"/>
      <c r="BM332" s="39"/>
      <c r="BT332" s="39"/>
      <c r="BU332" s="39"/>
      <c r="CB332" s="39"/>
      <c r="CC332" s="39"/>
      <c r="CJ332" s="39"/>
      <c r="CK332" s="39"/>
      <c r="CR332" s="39"/>
      <c r="CS332" s="39"/>
      <c r="CZ332" s="39"/>
      <c r="DA332" s="39"/>
      <c r="DH332" s="39"/>
      <c r="DI332" s="39"/>
      <c r="DP332" s="39"/>
      <c r="DQ332" s="39"/>
      <c r="DX332" s="39"/>
      <c r="DY332" s="39"/>
      <c r="EF332" s="39"/>
      <c r="EG332" s="39"/>
      <c r="EN332" s="39"/>
      <c r="EO332" s="39"/>
      <c r="EV332" s="39"/>
      <c r="EW332" s="39"/>
      <c r="FD332" s="39"/>
      <c r="FE332" s="39"/>
      <c r="FL332" s="39"/>
      <c r="FM332" s="39"/>
      <c r="FT332" s="39"/>
      <c r="FU332" s="39"/>
      <c r="GB332" s="39"/>
      <c r="GC332" s="39"/>
      <c r="GJ332" s="39"/>
      <c r="GK332" s="39"/>
      <c r="GR332" s="39"/>
      <c r="GS332" s="39"/>
      <c r="GZ332" s="39"/>
      <c r="HA332" s="39"/>
      <c r="HH332" s="39"/>
      <c r="HI332" s="39"/>
      <c r="HP332" s="39"/>
      <c r="HQ332" s="39"/>
      <c r="HX332" s="39"/>
      <c r="HY332" s="39"/>
      <c r="IF332" s="39"/>
      <c r="IG332" s="39"/>
      <c r="IN332" s="39"/>
      <c r="IO332" s="39"/>
      <c r="IV332" s="39"/>
      <c r="IW332" s="39"/>
      <c r="JD332" s="39"/>
      <c r="JE332" s="39"/>
      <c r="JL332" s="39"/>
      <c r="JM332" s="39"/>
      <c r="JT332" s="39"/>
      <c r="JU332" s="39"/>
      <c r="KB332" s="39"/>
      <c r="KC332" s="39"/>
      <c r="KJ332" s="39"/>
      <c r="KK332" s="39"/>
      <c r="KR332" s="39"/>
      <c r="KS332" s="39"/>
      <c r="KZ332" s="39"/>
      <c r="LA332" s="39"/>
      <c r="LH332" s="39"/>
      <c r="LI332" s="39"/>
      <c r="LP332" s="39"/>
      <c r="LQ332" s="39"/>
      <c r="LX332" s="39"/>
      <c r="LY332" s="39"/>
      <c r="MF332" s="39"/>
      <c r="MG332" s="39"/>
      <c r="MN332" s="39"/>
      <c r="MO332" s="39"/>
      <c r="MV332" s="39"/>
      <c r="MW332" s="39"/>
      <c r="ND332" s="39"/>
      <c r="NE332" s="39"/>
      <c r="NL332" s="39"/>
      <c r="NM332" s="39"/>
      <c r="NT332" s="39"/>
      <c r="NU332" s="39"/>
      <c r="OB332" s="39"/>
      <c r="OC332" s="39"/>
      <c r="OJ332" s="39"/>
      <c r="OK332" s="39"/>
      <c r="OR332" s="39"/>
      <c r="OS332" s="39"/>
      <c r="OZ332" s="39"/>
      <c r="PA332" s="39"/>
      <c r="PH332" s="39"/>
      <c r="PI332" s="39"/>
      <c r="PP332" s="39"/>
      <c r="PQ332" s="39"/>
      <c r="PX332" s="39"/>
      <c r="PY332" s="39"/>
      <c r="QF332" s="39"/>
      <c r="QG332" s="39"/>
      <c r="QN332" s="39"/>
      <c r="QO332" s="39"/>
      <c r="QV332" s="39"/>
      <c r="QW332" s="39"/>
      <c r="RD332" s="39"/>
      <c r="RE332" s="39"/>
      <c r="RL332" s="39"/>
      <c r="RM332" s="39"/>
      <c r="RT332" s="39"/>
      <c r="RU332" s="39"/>
      <c r="SB332" s="39"/>
      <c r="SC332" s="39"/>
      <c r="SJ332" s="39"/>
      <c r="SK332" s="39"/>
      <c r="SR332" s="39"/>
      <c r="SS332" s="39"/>
      <c r="SZ332" s="39"/>
      <c r="TA332" s="39"/>
      <c r="TH332" s="39"/>
      <c r="TI332" s="39"/>
      <c r="TP332" s="39"/>
      <c r="TQ332" s="39"/>
      <c r="TX332" s="39"/>
      <c r="TY332" s="39"/>
      <c r="UF332" s="39"/>
      <c r="UG332" s="39"/>
      <c r="UN332" s="39"/>
      <c r="UO332" s="39"/>
      <c r="UV332" s="39"/>
      <c r="UW332" s="39"/>
      <c r="VD332" s="39"/>
      <c r="VE332" s="39"/>
      <c r="VL332" s="39"/>
      <c r="VM332" s="39"/>
      <c r="VT332" s="39"/>
      <c r="VU332" s="39"/>
      <c r="WB332" s="39"/>
      <c r="WC332" s="39"/>
      <c r="WJ332" s="39"/>
      <c r="WK332" s="39"/>
      <c r="WR332" s="39"/>
      <c r="WS332" s="39"/>
      <c r="WZ332" s="39"/>
      <c r="XA332" s="39"/>
      <c r="XH332" s="39"/>
      <c r="XI332" s="39"/>
      <c r="XP332" s="39"/>
      <c r="XQ332" s="39"/>
      <c r="XX332" s="39"/>
      <c r="XY332" s="39"/>
      <c r="YF332" s="39"/>
      <c r="YG332" s="39"/>
      <c r="YN332" s="39"/>
      <c r="YO332" s="39"/>
      <c r="YV332" s="39"/>
      <c r="YW332" s="39"/>
      <c r="ZD332" s="39"/>
      <c r="ZE332" s="39"/>
      <c r="ZL332" s="39"/>
      <c r="ZM332" s="39"/>
      <c r="ZT332" s="39"/>
      <c r="ZU332" s="39"/>
      <c r="AAB332" s="39"/>
      <c r="AAC332" s="39"/>
      <c r="AAJ332" s="39"/>
      <c r="AAK332" s="39"/>
      <c r="AAR332" s="39"/>
      <c r="AAS332" s="39"/>
      <c r="AAZ332" s="39"/>
      <c r="ABA332" s="39"/>
      <c r="ABH332" s="39"/>
      <c r="ABI332" s="39"/>
      <c r="ABP332" s="39"/>
      <c r="ABQ332" s="39"/>
      <c r="ABX332" s="39"/>
      <c r="ABY332" s="39"/>
      <c r="ACF332" s="39"/>
      <c r="ACG332" s="39"/>
      <c r="ACN332" s="39"/>
      <c r="ACO332" s="39"/>
      <c r="ACV332" s="39"/>
      <c r="ACW332" s="39"/>
      <c r="ADD332" s="39"/>
      <c r="ADE332" s="39"/>
      <c r="ADL332" s="39"/>
      <c r="ADM332" s="39"/>
      <c r="ADT332" s="39"/>
      <c r="ADU332" s="39"/>
      <c r="AEB332" s="39"/>
      <c r="AEC332" s="39"/>
      <c r="AEJ332" s="39"/>
      <c r="AEK332" s="39"/>
      <c r="AER332" s="39"/>
      <c r="AES332" s="39"/>
      <c r="AEZ332" s="39"/>
      <c r="AFA332" s="39"/>
      <c r="AFH332" s="39"/>
      <c r="AFI332" s="39"/>
      <c r="AFP332" s="39"/>
      <c r="AFQ332" s="39"/>
      <c r="AFX332" s="39"/>
      <c r="AFY332" s="39"/>
      <c r="AGF332" s="39"/>
      <c r="AGG332" s="39"/>
      <c r="AGN332" s="39"/>
      <c r="AGO332" s="39"/>
      <c r="AGV332" s="39"/>
      <c r="AGW332" s="39"/>
      <c r="AHD332" s="39"/>
      <c r="AHE332" s="39"/>
      <c r="AHL332" s="39"/>
      <c r="AHM332" s="39"/>
      <c r="AHT332" s="39"/>
      <c r="AHU332" s="39"/>
      <c r="AIB332" s="39"/>
      <c r="AIC332" s="39"/>
      <c r="AIJ332" s="39"/>
      <c r="AIK332" s="39"/>
      <c r="AIR332" s="39"/>
      <c r="AIS332" s="39"/>
      <c r="AIZ332" s="39"/>
      <c r="AJA332" s="39"/>
      <c r="AJH332" s="39"/>
      <c r="AJI332" s="39"/>
      <c r="AJP332" s="39"/>
      <c r="AJQ332" s="39"/>
      <c r="AJX332" s="39"/>
      <c r="AJY332" s="39"/>
      <c r="AKF332" s="39"/>
      <c r="AKG332" s="39"/>
      <c r="AKN332" s="39"/>
      <c r="AKO332" s="39"/>
      <c r="AKV332" s="39"/>
      <c r="AKW332" s="39"/>
      <c r="ALD332" s="39"/>
      <c r="ALE332" s="39"/>
      <c r="ALL332" s="39"/>
      <c r="ALM332" s="39"/>
      <c r="ALT332" s="39"/>
      <c r="ALU332" s="39"/>
      <c r="AMB332" s="39"/>
      <c r="AMC332" s="39"/>
      <c r="AMJ332" s="39"/>
      <c r="AMK332" s="39"/>
      <c r="AMR332" s="39"/>
      <c r="AMS332" s="39"/>
      <c r="AMZ332" s="39"/>
      <c r="ANA332" s="39"/>
      <c r="ANH332" s="39"/>
      <c r="ANI332" s="39"/>
      <c r="ANP332" s="39"/>
      <c r="ANQ332" s="39"/>
      <c r="ANX332" s="39"/>
      <c r="ANY332" s="39"/>
      <c r="AOF332" s="39"/>
      <c r="AOG332" s="39"/>
      <c r="AON332" s="39"/>
      <c r="AOO332" s="39"/>
      <c r="AOV332" s="39"/>
      <c r="AOW332" s="39"/>
      <c r="APD332" s="39"/>
      <c r="APE332" s="39"/>
      <c r="APL332" s="39"/>
      <c r="APM332" s="39"/>
      <c r="APT332" s="39"/>
      <c r="APU332" s="39"/>
      <c r="AQB332" s="39"/>
      <c r="AQC332" s="39"/>
      <c r="AQJ332" s="39"/>
      <c r="AQK332" s="39"/>
      <c r="AQR332" s="39"/>
      <c r="AQS332" s="39"/>
      <c r="AQZ332" s="39"/>
      <c r="ARA332" s="39"/>
      <c r="ARH332" s="39"/>
      <c r="ARI332" s="39"/>
      <c r="ARP332" s="39"/>
      <c r="ARQ332" s="39"/>
      <c r="ARX332" s="39"/>
      <c r="ARY332" s="39"/>
      <c r="ASF332" s="39"/>
      <c r="ASG332" s="39"/>
      <c r="ASN332" s="39"/>
      <c r="ASO332" s="39"/>
      <c r="ASV332" s="39"/>
      <c r="ASW332" s="39"/>
      <c r="ATD332" s="39"/>
      <c r="ATE332" s="39"/>
      <c r="ATL332" s="39"/>
      <c r="ATM332" s="39"/>
      <c r="ATT332" s="39"/>
      <c r="ATU332" s="39"/>
      <c r="AUB332" s="39"/>
      <c r="AUC332" s="39"/>
      <c r="AUJ332" s="39"/>
      <c r="AUK332" s="39"/>
      <c r="AUR332" s="39"/>
      <c r="AUS332" s="39"/>
      <c r="AUZ332" s="39"/>
      <c r="AVA332" s="39"/>
      <c r="AVH332" s="39"/>
      <c r="AVI332" s="39"/>
      <c r="AVP332" s="39"/>
      <c r="AVQ332" s="39"/>
      <c r="AVX332" s="39"/>
      <c r="AVY332" s="39"/>
      <c r="AWF332" s="39"/>
      <c r="AWG332" s="39"/>
      <c r="AWN332" s="39"/>
      <c r="AWO332" s="39"/>
      <c r="AWV332" s="39"/>
      <c r="AWW332" s="39"/>
      <c r="AXD332" s="39"/>
      <c r="AXE332" s="39"/>
      <c r="AXL332" s="39"/>
      <c r="AXM332" s="39"/>
      <c r="AXT332" s="39"/>
      <c r="AXU332" s="39"/>
      <c r="AYB332" s="39"/>
      <c r="AYC332" s="39"/>
      <c r="AYJ332" s="39"/>
      <c r="AYK332" s="39"/>
      <c r="AYR332" s="39"/>
      <c r="AYS332" s="39"/>
      <c r="AYZ332" s="39"/>
      <c r="AZA332" s="39"/>
      <c r="AZH332" s="39"/>
      <c r="AZI332" s="39"/>
      <c r="AZP332" s="39"/>
      <c r="AZQ332" s="39"/>
      <c r="AZX332" s="39"/>
      <c r="AZY332" s="39"/>
      <c r="BAF332" s="39"/>
      <c r="BAG332" s="39"/>
      <c r="BAN332" s="39"/>
      <c r="BAO332" s="39"/>
      <c r="BAV332" s="39"/>
      <c r="BAW332" s="39"/>
      <c r="BBD332" s="39"/>
      <c r="BBE332" s="39"/>
      <c r="BBL332" s="39"/>
      <c r="BBM332" s="39"/>
      <c r="BBT332" s="39"/>
      <c r="BBU332" s="39"/>
      <c r="BCB332" s="39"/>
      <c r="BCC332" s="39"/>
      <c r="BCJ332" s="39"/>
      <c r="BCK332" s="39"/>
      <c r="BCR332" s="39"/>
      <c r="BCS332" s="39"/>
      <c r="BCZ332" s="39"/>
      <c r="BDA332" s="39"/>
      <c r="BDH332" s="39"/>
      <c r="BDI332" s="39"/>
      <c r="BDP332" s="39"/>
      <c r="BDQ332" s="39"/>
      <c r="BDX332" s="39"/>
      <c r="BDY332" s="39"/>
      <c r="BEF332" s="39"/>
      <c r="BEG332" s="39"/>
      <c r="BEN332" s="39"/>
      <c r="BEO332" s="39"/>
      <c r="BEV332" s="39"/>
      <c r="BEW332" s="39"/>
      <c r="BFD332" s="39"/>
      <c r="BFE332" s="39"/>
      <c r="BFL332" s="39"/>
      <c r="BFM332" s="39"/>
      <c r="BFT332" s="39"/>
      <c r="BFU332" s="39"/>
      <c r="BGB332" s="39"/>
      <c r="BGC332" s="39"/>
      <c r="BGJ332" s="39"/>
      <c r="BGK332" s="39"/>
      <c r="BGR332" s="39"/>
      <c r="BGS332" s="39"/>
      <c r="BGZ332" s="39"/>
      <c r="BHA332" s="39"/>
      <c r="BHH332" s="39"/>
      <c r="BHI332" s="39"/>
      <c r="BHP332" s="39"/>
      <c r="BHQ332" s="39"/>
      <c r="BHX332" s="39"/>
      <c r="BHY332" s="39"/>
      <c r="BIF332" s="39"/>
      <c r="BIG332" s="39"/>
      <c r="BIN332" s="39"/>
      <c r="BIO332" s="39"/>
      <c r="BIV332" s="39"/>
      <c r="BIW332" s="39"/>
      <c r="BJD332" s="39"/>
      <c r="BJE332" s="39"/>
      <c r="BJL332" s="39"/>
      <c r="BJM332" s="39"/>
      <c r="BJT332" s="39"/>
      <c r="BJU332" s="39"/>
      <c r="BKB332" s="39"/>
      <c r="BKC332" s="39"/>
      <c r="BKJ332" s="39"/>
      <c r="BKK332" s="39"/>
      <c r="BKR332" s="39"/>
      <c r="BKS332" s="39"/>
      <c r="BKZ332" s="39"/>
      <c r="BLA332" s="39"/>
      <c r="BLH332" s="39"/>
      <c r="BLI332" s="39"/>
      <c r="BLP332" s="39"/>
      <c r="BLQ332" s="39"/>
      <c r="BLX332" s="39"/>
      <c r="BLY332" s="39"/>
      <c r="BMF332" s="39"/>
      <c r="BMG332" s="39"/>
      <c r="BMN332" s="39"/>
      <c r="BMO332" s="39"/>
      <c r="BMV332" s="39"/>
      <c r="BMW332" s="39"/>
      <c r="BND332" s="39"/>
      <c r="BNE332" s="39"/>
      <c r="BNL332" s="39"/>
      <c r="BNM332" s="39"/>
      <c r="BNT332" s="39"/>
      <c r="BNU332" s="39"/>
      <c r="BOB332" s="39"/>
      <c r="BOC332" s="39"/>
      <c r="BOJ332" s="39"/>
      <c r="BOK332" s="39"/>
      <c r="BOR332" s="39"/>
      <c r="BOS332" s="39"/>
      <c r="BOZ332" s="39"/>
      <c r="BPA332" s="39"/>
      <c r="BPH332" s="39"/>
      <c r="BPI332" s="39"/>
      <c r="BPP332" s="39"/>
      <c r="BPQ332" s="39"/>
      <c r="BPX332" s="39"/>
      <c r="BPY332" s="39"/>
      <c r="BQF332" s="39"/>
      <c r="BQG332" s="39"/>
      <c r="BQN332" s="39"/>
      <c r="BQO332" s="39"/>
      <c r="BQV332" s="39"/>
      <c r="BQW332" s="39"/>
      <c r="BRD332" s="39"/>
      <c r="BRE332" s="39"/>
      <c r="BRL332" s="39"/>
      <c r="BRM332" s="39"/>
      <c r="BRT332" s="39"/>
      <c r="BRU332" s="39"/>
      <c r="BSB332" s="39"/>
      <c r="BSC332" s="39"/>
      <c r="BSJ332" s="39"/>
      <c r="BSK332" s="39"/>
      <c r="BSR332" s="39"/>
      <c r="BSS332" s="39"/>
      <c r="BSZ332" s="39"/>
      <c r="BTA332" s="39"/>
      <c r="BTH332" s="39"/>
      <c r="BTI332" s="39"/>
      <c r="BTP332" s="39"/>
      <c r="BTQ332" s="39"/>
      <c r="BTX332" s="39"/>
      <c r="BTY332" s="39"/>
      <c r="BUF332" s="39"/>
      <c r="BUG332" s="39"/>
      <c r="BUN332" s="39"/>
      <c r="BUO332" s="39"/>
      <c r="BUV332" s="39"/>
      <c r="BUW332" s="39"/>
      <c r="BVD332" s="39"/>
      <c r="BVE332" s="39"/>
      <c r="BVL332" s="39"/>
      <c r="BVM332" s="39"/>
      <c r="BVT332" s="39"/>
      <c r="BVU332" s="39"/>
      <c r="BWB332" s="39"/>
      <c r="BWC332" s="39"/>
      <c r="BWJ332" s="39"/>
      <c r="BWK332" s="39"/>
      <c r="BWR332" s="39"/>
      <c r="BWS332" s="39"/>
      <c r="BWZ332" s="39"/>
      <c r="BXA332" s="39"/>
      <c r="BXH332" s="39"/>
      <c r="BXI332" s="39"/>
      <c r="BXP332" s="39"/>
      <c r="BXQ332" s="39"/>
      <c r="BXX332" s="39"/>
      <c r="BXY332" s="39"/>
      <c r="BYF332" s="39"/>
      <c r="BYG332" s="39"/>
      <c r="BYN332" s="39"/>
      <c r="BYO332" s="39"/>
      <c r="BYV332" s="39"/>
      <c r="BYW332" s="39"/>
      <c r="BZD332" s="39"/>
      <c r="BZE332" s="39"/>
      <c r="BZL332" s="39"/>
      <c r="BZM332" s="39"/>
      <c r="BZT332" s="39"/>
      <c r="BZU332" s="39"/>
      <c r="CAB332" s="39"/>
      <c r="CAC332" s="39"/>
      <c r="CAJ332" s="39"/>
      <c r="CAK332" s="39"/>
      <c r="CAR332" s="39"/>
      <c r="CAS332" s="39"/>
      <c r="CAZ332" s="39"/>
      <c r="CBA332" s="39"/>
      <c r="CBH332" s="39"/>
      <c r="CBI332" s="39"/>
      <c r="CBP332" s="39"/>
      <c r="CBQ332" s="39"/>
      <c r="CBX332" s="39"/>
      <c r="CBY332" s="39"/>
      <c r="CCF332" s="39"/>
      <c r="CCG332" s="39"/>
      <c r="CCN332" s="39"/>
      <c r="CCO332" s="39"/>
      <c r="CCV332" s="39"/>
      <c r="CCW332" s="39"/>
      <c r="CDD332" s="39"/>
      <c r="CDE332" s="39"/>
      <c r="CDL332" s="39"/>
      <c r="CDM332" s="39"/>
      <c r="CDT332" s="39"/>
      <c r="CDU332" s="39"/>
      <c r="CEB332" s="39"/>
      <c r="CEC332" s="39"/>
      <c r="CEJ332" s="39"/>
      <c r="CEK332" s="39"/>
      <c r="CER332" s="39"/>
      <c r="CES332" s="39"/>
      <c r="CEZ332" s="39"/>
      <c r="CFA332" s="39"/>
      <c r="CFH332" s="39"/>
      <c r="CFI332" s="39"/>
      <c r="CFP332" s="39"/>
      <c r="CFQ332" s="39"/>
      <c r="CFX332" s="39"/>
      <c r="CFY332" s="39"/>
      <c r="CGF332" s="39"/>
      <c r="CGG332" s="39"/>
      <c r="CGN332" s="39"/>
      <c r="CGO332" s="39"/>
      <c r="CGV332" s="39"/>
      <c r="CGW332" s="39"/>
      <c r="CHD332" s="39"/>
      <c r="CHE332" s="39"/>
      <c r="CHL332" s="39"/>
      <c r="CHM332" s="39"/>
      <c r="CHT332" s="39"/>
      <c r="CHU332" s="39"/>
      <c r="CIB332" s="39"/>
      <c r="CIC332" s="39"/>
      <c r="CIJ332" s="39"/>
      <c r="CIK332" s="39"/>
      <c r="CIR332" s="39"/>
      <c r="CIS332" s="39"/>
      <c r="CIZ332" s="39"/>
      <c r="CJA332" s="39"/>
      <c r="CJH332" s="39"/>
      <c r="CJI332" s="39"/>
      <c r="CJP332" s="39"/>
      <c r="CJQ332" s="39"/>
      <c r="CJX332" s="39"/>
      <c r="CJY332" s="39"/>
      <c r="CKF332" s="39"/>
      <c r="CKG332" s="39"/>
      <c r="CKN332" s="39"/>
      <c r="CKO332" s="39"/>
      <c r="CKV332" s="39"/>
      <c r="CKW332" s="39"/>
      <c r="CLD332" s="39"/>
      <c r="CLE332" s="39"/>
      <c r="CLL332" s="39"/>
      <c r="CLM332" s="39"/>
      <c r="CLT332" s="39"/>
      <c r="CLU332" s="39"/>
      <c r="CMB332" s="39"/>
      <c r="CMC332" s="39"/>
      <c r="CMJ332" s="39"/>
      <c r="CMK332" s="39"/>
      <c r="CMR332" s="39"/>
      <c r="CMS332" s="39"/>
      <c r="CMZ332" s="39"/>
      <c r="CNA332" s="39"/>
      <c r="CNH332" s="39"/>
      <c r="CNI332" s="39"/>
      <c r="CNP332" s="39"/>
      <c r="CNQ332" s="39"/>
      <c r="CNX332" s="39"/>
      <c r="CNY332" s="39"/>
      <c r="COF332" s="39"/>
      <c r="COG332" s="39"/>
      <c r="CON332" s="39"/>
      <c r="COO332" s="39"/>
      <c r="COV332" s="39"/>
      <c r="COW332" s="39"/>
      <c r="CPD332" s="39"/>
      <c r="CPE332" s="39"/>
      <c r="CPL332" s="39"/>
      <c r="CPM332" s="39"/>
      <c r="CPT332" s="39"/>
      <c r="CPU332" s="39"/>
      <c r="CQB332" s="39"/>
      <c r="CQC332" s="39"/>
      <c r="CQJ332" s="39"/>
      <c r="CQK332" s="39"/>
      <c r="CQR332" s="39"/>
      <c r="CQS332" s="39"/>
      <c r="CQZ332" s="39"/>
      <c r="CRA332" s="39"/>
      <c r="CRH332" s="39"/>
      <c r="CRI332" s="39"/>
      <c r="CRP332" s="39"/>
      <c r="CRQ332" s="39"/>
      <c r="CRX332" s="39"/>
      <c r="CRY332" s="39"/>
      <c r="CSF332" s="39"/>
      <c r="CSG332" s="39"/>
      <c r="CSN332" s="39"/>
      <c r="CSO332" s="39"/>
      <c r="CSV332" s="39"/>
      <c r="CSW332" s="39"/>
      <c r="CTD332" s="39"/>
      <c r="CTE332" s="39"/>
      <c r="CTL332" s="39"/>
      <c r="CTM332" s="39"/>
      <c r="CTT332" s="39"/>
      <c r="CTU332" s="39"/>
    </row>
    <row r="333" s="36" customFormat="1" spans="1:1024 1025:2569">
      <c r="A333" s="44" t="s">
        <v>1203</v>
      </c>
      <c r="B333" s="45" t="s">
        <v>133</v>
      </c>
      <c r="C333" s="45" t="s">
        <v>1204</v>
      </c>
      <c r="D333" s="46">
        <v>94</v>
      </c>
      <c r="E333" s="45" t="s">
        <v>1205</v>
      </c>
      <c r="F333" s="45" t="s">
        <v>539</v>
      </c>
      <c r="G333" s="69" t="s">
        <v>1206</v>
      </c>
      <c r="H333" s="69" t="s">
        <v>390</v>
      </c>
      <c r="P333" s="39"/>
      <c r="Q333" s="39"/>
      <c r="X333" s="39"/>
      <c r="Y333" s="39"/>
      <c r="AF333" s="39"/>
      <c r="AG333" s="39"/>
      <c r="AN333" s="39"/>
      <c r="AO333" s="39"/>
      <c r="AV333" s="39"/>
      <c r="AW333" s="39"/>
      <c r="BD333" s="39"/>
      <c r="BE333" s="39"/>
      <c r="BL333" s="39"/>
      <c r="BM333" s="39"/>
      <c r="BT333" s="39"/>
      <c r="BU333" s="39"/>
      <c r="CB333" s="39"/>
      <c r="CC333" s="39"/>
      <c r="CJ333" s="39"/>
      <c r="CK333" s="39"/>
      <c r="CR333" s="39"/>
      <c r="CS333" s="39"/>
      <c r="CZ333" s="39"/>
      <c r="DA333" s="39"/>
      <c r="DH333" s="39"/>
      <c r="DI333" s="39"/>
      <c r="DP333" s="39"/>
      <c r="DQ333" s="39"/>
      <c r="DX333" s="39"/>
      <c r="DY333" s="39"/>
      <c r="EF333" s="39"/>
      <c r="EG333" s="39"/>
      <c r="EN333" s="39"/>
      <c r="EO333" s="39"/>
      <c r="EV333" s="39"/>
      <c r="EW333" s="39"/>
      <c r="FD333" s="39"/>
      <c r="FE333" s="39"/>
      <c r="FL333" s="39"/>
      <c r="FM333" s="39"/>
      <c r="FT333" s="39"/>
      <c r="FU333" s="39"/>
      <c r="GB333" s="39"/>
      <c r="GC333" s="39"/>
      <c r="GJ333" s="39"/>
      <c r="GK333" s="39"/>
      <c r="GR333" s="39"/>
      <c r="GS333" s="39"/>
      <c r="GZ333" s="39"/>
      <c r="HA333" s="39"/>
      <c r="HH333" s="39"/>
      <c r="HI333" s="39"/>
      <c r="HP333" s="39"/>
      <c r="HQ333" s="39"/>
      <c r="HX333" s="39"/>
      <c r="HY333" s="39"/>
      <c r="IF333" s="39"/>
      <c r="IG333" s="39"/>
      <c r="IN333" s="39"/>
      <c r="IO333" s="39"/>
      <c r="IV333" s="39"/>
      <c r="IW333" s="39"/>
      <c r="JD333" s="39"/>
      <c r="JE333" s="39"/>
      <c r="JL333" s="39"/>
      <c r="JM333" s="39"/>
      <c r="JT333" s="39"/>
      <c r="JU333" s="39"/>
      <c r="KB333" s="39"/>
      <c r="KC333" s="39"/>
      <c r="KJ333" s="39"/>
      <c r="KK333" s="39"/>
      <c r="KR333" s="39"/>
      <c r="KS333" s="39"/>
      <c r="KZ333" s="39"/>
      <c r="LA333" s="39"/>
      <c r="LH333" s="39"/>
      <c r="LI333" s="39"/>
      <c r="LP333" s="39"/>
      <c r="LQ333" s="39"/>
      <c r="LX333" s="39"/>
      <c r="LY333" s="39"/>
      <c r="MF333" s="39"/>
      <c r="MG333" s="39"/>
      <c r="MN333" s="39"/>
      <c r="MO333" s="39"/>
      <c r="MV333" s="39"/>
      <c r="MW333" s="39"/>
      <c r="ND333" s="39"/>
      <c r="NE333" s="39"/>
      <c r="NL333" s="39"/>
      <c r="NM333" s="39"/>
      <c r="NT333" s="39"/>
      <c r="NU333" s="39"/>
      <c r="OB333" s="39"/>
      <c r="OC333" s="39"/>
      <c r="OJ333" s="39"/>
      <c r="OK333" s="39"/>
      <c r="OR333" s="39"/>
      <c r="OS333" s="39"/>
      <c r="OZ333" s="39"/>
      <c r="PA333" s="39"/>
      <c r="PH333" s="39"/>
      <c r="PI333" s="39"/>
      <c r="PP333" s="39"/>
      <c r="PQ333" s="39"/>
      <c r="PX333" s="39"/>
      <c r="PY333" s="39"/>
      <c r="QF333" s="39"/>
      <c r="QG333" s="39"/>
      <c r="QN333" s="39"/>
      <c r="QO333" s="39"/>
      <c r="QV333" s="39"/>
      <c r="QW333" s="39"/>
      <c r="RD333" s="39"/>
      <c r="RE333" s="39"/>
      <c r="RL333" s="39"/>
      <c r="RM333" s="39"/>
      <c r="RT333" s="39"/>
      <c r="RU333" s="39"/>
      <c r="SB333" s="39"/>
      <c r="SC333" s="39"/>
      <c r="SJ333" s="39"/>
      <c r="SK333" s="39"/>
      <c r="SR333" s="39"/>
      <c r="SS333" s="39"/>
      <c r="SZ333" s="39"/>
      <c r="TA333" s="39"/>
      <c r="TH333" s="39"/>
      <c r="TI333" s="39"/>
      <c r="TP333" s="39"/>
      <c r="TQ333" s="39"/>
      <c r="TX333" s="39"/>
      <c r="TY333" s="39"/>
      <c r="UF333" s="39"/>
      <c r="UG333" s="39"/>
      <c r="UN333" s="39"/>
      <c r="UO333" s="39"/>
      <c r="UV333" s="39"/>
      <c r="UW333" s="39"/>
      <c r="VD333" s="39"/>
      <c r="VE333" s="39"/>
      <c r="VL333" s="39"/>
      <c r="VM333" s="39"/>
      <c r="VT333" s="39"/>
      <c r="VU333" s="39"/>
      <c r="WB333" s="39"/>
      <c r="WC333" s="39"/>
      <c r="WJ333" s="39"/>
      <c r="WK333" s="39"/>
      <c r="WR333" s="39"/>
      <c r="WS333" s="39"/>
      <c r="WZ333" s="39"/>
      <c r="XA333" s="39"/>
      <c r="XH333" s="39"/>
      <c r="XI333" s="39"/>
      <c r="XP333" s="39"/>
      <c r="XQ333" s="39"/>
      <c r="XX333" s="39"/>
      <c r="XY333" s="39"/>
      <c r="YF333" s="39"/>
      <c r="YG333" s="39"/>
      <c r="YN333" s="39"/>
      <c r="YO333" s="39"/>
      <c r="YV333" s="39"/>
      <c r="YW333" s="39"/>
      <c r="ZD333" s="39"/>
      <c r="ZE333" s="39"/>
      <c r="ZL333" s="39"/>
      <c r="ZM333" s="39"/>
      <c r="ZT333" s="39"/>
      <c r="ZU333" s="39"/>
      <c r="AAB333" s="39"/>
      <c r="AAC333" s="39"/>
      <c r="AAJ333" s="39"/>
      <c r="AAK333" s="39"/>
      <c r="AAR333" s="39"/>
      <c r="AAS333" s="39"/>
      <c r="AAZ333" s="39"/>
      <c r="ABA333" s="39"/>
      <c r="ABH333" s="39"/>
      <c r="ABI333" s="39"/>
      <c r="ABP333" s="39"/>
      <c r="ABQ333" s="39"/>
      <c r="ABX333" s="39"/>
      <c r="ABY333" s="39"/>
      <c r="ACF333" s="39"/>
      <c r="ACG333" s="39"/>
      <c r="ACN333" s="39"/>
      <c r="ACO333" s="39"/>
      <c r="ACV333" s="39"/>
      <c r="ACW333" s="39"/>
      <c r="ADD333" s="39"/>
      <c r="ADE333" s="39"/>
      <c r="ADL333" s="39"/>
      <c r="ADM333" s="39"/>
      <c r="ADT333" s="39"/>
      <c r="ADU333" s="39"/>
      <c r="AEB333" s="39"/>
      <c r="AEC333" s="39"/>
      <c r="AEJ333" s="39"/>
      <c r="AEK333" s="39"/>
      <c r="AER333" s="39"/>
      <c r="AES333" s="39"/>
      <c r="AEZ333" s="39"/>
      <c r="AFA333" s="39"/>
      <c r="AFH333" s="39"/>
      <c r="AFI333" s="39"/>
      <c r="AFP333" s="39"/>
      <c r="AFQ333" s="39"/>
      <c r="AFX333" s="39"/>
      <c r="AFY333" s="39"/>
      <c r="AGF333" s="39"/>
      <c r="AGG333" s="39"/>
      <c r="AGN333" s="39"/>
      <c r="AGO333" s="39"/>
      <c r="AGV333" s="39"/>
      <c r="AGW333" s="39"/>
      <c r="AHD333" s="39"/>
      <c r="AHE333" s="39"/>
      <c r="AHL333" s="39"/>
      <c r="AHM333" s="39"/>
      <c r="AHT333" s="39"/>
      <c r="AHU333" s="39"/>
      <c r="AIB333" s="39"/>
      <c r="AIC333" s="39"/>
      <c r="AIJ333" s="39"/>
      <c r="AIK333" s="39"/>
      <c r="AIR333" s="39"/>
      <c r="AIS333" s="39"/>
      <c r="AIZ333" s="39"/>
      <c r="AJA333" s="39"/>
      <c r="AJH333" s="39"/>
      <c r="AJI333" s="39"/>
      <c r="AJP333" s="39"/>
      <c r="AJQ333" s="39"/>
      <c r="AJX333" s="39"/>
      <c r="AJY333" s="39"/>
      <c r="AKF333" s="39"/>
      <c r="AKG333" s="39"/>
      <c r="AKN333" s="39"/>
      <c r="AKO333" s="39"/>
      <c r="AKV333" s="39"/>
      <c r="AKW333" s="39"/>
      <c r="ALD333" s="39"/>
      <c r="ALE333" s="39"/>
      <c r="ALL333" s="39"/>
      <c r="ALM333" s="39"/>
      <c r="ALT333" s="39"/>
      <c r="ALU333" s="39"/>
      <c r="AMB333" s="39"/>
      <c r="AMC333" s="39"/>
      <c r="AMJ333" s="39"/>
      <c r="AMK333" s="39"/>
      <c r="AMR333" s="39"/>
      <c r="AMS333" s="39"/>
      <c r="AMZ333" s="39"/>
      <c r="ANA333" s="39"/>
      <c r="ANH333" s="39"/>
      <c r="ANI333" s="39"/>
      <c r="ANP333" s="39"/>
      <c r="ANQ333" s="39"/>
      <c r="ANX333" s="39"/>
      <c r="ANY333" s="39"/>
      <c r="AOF333" s="39"/>
      <c r="AOG333" s="39"/>
      <c r="AON333" s="39"/>
      <c r="AOO333" s="39"/>
      <c r="AOV333" s="39"/>
      <c r="AOW333" s="39"/>
      <c r="APD333" s="39"/>
      <c r="APE333" s="39"/>
      <c r="APL333" s="39"/>
      <c r="APM333" s="39"/>
      <c r="APT333" s="39"/>
      <c r="APU333" s="39"/>
      <c r="AQB333" s="39"/>
      <c r="AQC333" s="39"/>
      <c r="AQJ333" s="39"/>
      <c r="AQK333" s="39"/>
      <c r="AQR333" s="39"/>
      <c r="AQS333" s="39"/>
      <c r="AQZ333" s="39"/>
      <c r="ARA333" s="39"/>
      <c r="ARH333" s="39"/>
      <c r="ARI333" s="39"/>
      <c r="ARP333" s="39"/>
      <c r="ARQ333" s="39"/>
      <c r="ARX333" s="39"/>
      <c r="ARY333" s="39"/>
      <c r="ASF333" s="39"/>
      <c r="ASG333" s="39"/>
      <c r="ASN333" s="39"/>
      <c r="ASO333" s="39"/>
      <c r="ASV333" s="39"/>
      <c r="ASW333" s="39"/>
      <c r="ATD333" s="39"/>
      <c r="ATE333" s="39"/>
      <c r="ATL333" s="39"/>
      <c r="ATM333" s="39"/>
      <c r="ATT333" s="39"/>
      <c r="ATU333" s="39"/>
      <c r="AUB333" s="39"/>
      <c r="AUC333" s="39"/>
      <c r="AUJ333" s="39"/>
      <c r="AUK333" s="39"/>
      <c r="AUR333" s="39"/>
      <c r="AUS333" s="39"/>
      <c r="AUZ333" s="39"/>
      <c r="AVA333" s="39"/>
      <c r="AVH333" s="39"/>
      <c r="AVI333" s="39"/>
      <c r="AVP333" s="39"/>
      <c r="AVQ333" s="39"/>
      <c r="AVX333" s="39"/>
      <c r="AVY333" s="39"/>
      <c r="AWF333" s="39"/>
      <c r="AWG333" s="39"/>
      <c r="AWN333" s="39"/>
      <c r="AWO333" s="39"/>
      <c r="AWV333" s="39"/>
      <c r="AWW333" s="39"/>
      <c r="AXD333" s="39"/>
      <c r="AXE333" s="39"/>
      <c r="AXL333" s="39"/>
      <c r="AXM333" s="39"/>
      <c r="AXT333" s="39"/>
      <c r="AXU333" s="39"/>
      <c r="AYB333" s="39"/>
      <c r="AYC333" s="39"/>
      <c r="AYJ333" s="39"/>
      <c r="AYK333" s="39"/>
      <c r="AYR333" s="39"/>
      <c r="AYS333" s="39"/>
      <c r="AYZ333" s="39"/>
      <c r="AZA333" s="39"/>
      <c r="AZH333" s="39"/>
      <c r="AZI333" s="39"/>
      <c r="AZP333" s="39"/>
      <c r="AZQ333" s="39"/>
      <c r="AZX333" s="39"/>
      <c r="AZY333" s="39"/>
      <c r="BAF333" s="39"/>
      <c r="BAG333" s="39"/>
      <c r="BAN333" s="39"/>
      <c r="BAO333" s="39"/>
      <c r="BAV333" s="39"/>
      <c r="BAW333" s="39"/>
      <c r="BBD333" s="39"/>
      <c r="BBE333" s="39"/>
      <c r="BBL333" s="39"/>
      <c r="BBM333" s="39"/>
      <c r="BBT333" s="39"/>
      <c r="BBU333" s="39"/>
      <c r="BCB333" s="39"/>
      <c r="BCC333" s="39"/>
      <c r="BCJ333" s="39"/>
      <c r="BCK333" s="39"/>
      <c r="BCR333" s="39"/>
      <c r="BCS333" s="39"/>
      <c r="BCZ333" s="39"/>
      <c r="BDA333" s="39"/>
      <c r="BDH333" s="39"/>
      <c r="BDI333" s="39"/>
      <c r="BDP333" s="39"/>
      <c r="BDQ333" s="39"/>
      <c r="BDX333" s="39"/>
      <c r="BDY333" s="39"/>
      <c r="BEF333" s="39"/>
      <c r="BEG333" s="39"/>
      <c r="BEN333" s="39"/>
      <c r="BEO333" s="39"/>
      <c r="BEV333" s="39"/>
      <c r="BEW333" s="39"/>
      <c r="BFD333" s="39"/>
      <c r="BFE333" s="39"/>
      <c r="BFL333" s="39"/>
      <c r="BFM333" s="39"/>
      <c r="BFT333" s="39"/>
      <c r="BFU333" s="39"/>
      <c r="BGB333" s="39"/>
      <c r="BGC333" s="39"/>
      <c r="BGJ333" s="39"/>
      <c r="BGK333" s="39"/>
      <c r="BGR333" s="39"/>
      <c r="BGS333" s="39"/>
      <c r="BGZ333" s="39"/>
      <c r="BHA333" s="39"/>
      <c r="BHH333" s="39"/>
      <c r="BHI333" s="39"/>
      <c r="BHP333" s="39"/>
      <c r="BHQ333" s="39"/>
      <c r="BHX333" s="39"/>
      <c r="BHY333" s="39"/>
      <c r="BIF333" s="39"/>
      <c r="BIG333" s="39"/>
      <c r="BIN333" s="39"/>
      <c r="BIO333" s="39"/>
      <c r="BIV333" s="39"/>
      <c r="BIW333" s="39"/>
      <c r="BJD333" s="39"/>
      <c r="BJE333" s="39"/>
      <c r="BJL333" s="39"/>
      <c r="BJM333" s="39"/>
      <c r="BJT333" s="39"/>
      <c r="BJU333" s="39"/>
      <c r="BKB333" s="39"/>
      <c r="BKC333" s="39"/>
      <c r="BKJ333" s="39"/>
      <c r="BKK333" s="39"/>
      <c r="BKR333" s="39"/>
      <c r="BKS333" s="39"/>
      <c r="BKZ333" s="39"/>
      <c r="BLA333" s="39"/>
      <c r="BLH333" s="39"/>
      <c r="BLI333" s="39"/>
      <c r="BLP333" s="39"/>
      <c r="BLQ333" s="39"/>
      <c r="BLX333" s="39"/>
      <c r="BLY333" s="39"/>
      <c r="BMF333" s="39"/>
      <c r="BMG333" s="39"/>
      <c r="BMN333" s="39"/>
      <c r="BMO333" s="39"/>
      <c r="BMV333" s="39"/>
      <c r="BMW333" s="39"/>
      <c r="BND333" s="39"/>
      <c r="BNE333" s="39"/>
      <c r="BNL333" s="39"/>
      <c r="BNM333" s="39"/>
      <c r="BNT333" s="39"/>
      <c r="BNU333" s="39"/>
      <c r="BOB333" s="39"/>
      <c r="BOC333" s="39"/>
      <c r="BOJ333" s="39"/>
      <c r="BOK333" s="39"/>
      <c r="BOR333" s="39"/>
      <c r="BOS333" s="39"/>
      <c r="BOZ333" s="39"/>
      <c r="BPA333" s="39"/>
      <c r="BPH333" s="39"/>
      <c r="BPI333" s="39"/>
      <c r="BPP333" s="39"/>
      <c r="BPQ333" s="39"/>
      <c r="BPX333" s="39"/>
      <c r="BPY333" s="39"/>
      <c r="BQF333" s="39"/>
      <c r="BQG333" s="39"/>
      <c r="BQN333" s="39"/>
      <c r="BQO333" s="39"/>
      <c r="BQV333" s="39"/>
      <c r="BQW333" s="39"/>
      <c r="BRD333" s="39"/>
      <c r="BRE333" s="39"/>
      <c r="BRL333" s="39"/>
      <c r="BRM333" s="39"/>
      <c r="BRT333" s="39"/>
      <c r="BRU333" s="39"/>
      <c r="BSB333" s="39"/>
      <c r="BSC333" s="39"/>
      <c r="BSJ333" s="39"/>
      <c r="BSK333" s="39"/>
      <c r="BSR333" s="39"/>
      <c r="BSS333" s="39"/>
      <c r="BSZ333" s="39"/>
      <c r="BTA333" s="39"/>
      <c r="BTH333" s="39"/>
      <c r="BTI333" s="39"/>
      <c r="BTP333" s="39"/>
      <c r="BTQ333" s="39"/>
      <c r="BTX333" s="39"/>
      <c r="BTY333" s="39"/>
      <c r="BUF333" s="39"/>
      <c r="BUG333" s="39"/>
      <c r="BUN333" s="39"/>
      <c r="BUO333" s="39"/>
      <c r="BUV333" s="39"/>
      <c r="BUW333" s="39"/>
      <c r="BVD333" s="39"/>
      <c r="BVE333" s="39"/>
      <c r="BVL333" s="39"/>
      <c r="BVM333" s="39"/>
      <c r="BVT333" s="39"/>
      <c r="BVU333" s="39"/>
      <c r="BWB333" s="39"/>
      <c r="BWC333" s="39"/>
      <c r="BWJ333" s="39"/>
      <c r="BWK333" s="39"/>
      <c r="BWR333" s="39"/>
      <c r="BWS333" s="39"/>
      <c r="BWZ333" s="39"/>
      <c r="BXA333" s="39"/>
      <c r="BXH333" s="39"/>
      <c r="BXI333" s="39"/>
      <c r="BXP333" s="39"/>
      <c r="BXQ333" s="39"/>
      <c r="BXX333" s="39"/>
      <c r="BXY333" s="39"/>
      <c r="BYF333" s="39"/>
      <c r="BYG333" s="39"/>
      <c r="BYN333" s="39"/>
      <c r="BYO333" s="39"/>
      <c r="BYV333" s="39"/>
      <c r="BYW333" s="39"/>
      <c r="BZD333" s="39"/>
      <c r="BZE333" s="39"/>
      <c r="BZL333" s="39"/>
      <c r="BZM333" s="39"/>
      <c r="BZT333" s="39"/>
      <c r="BZU333" s="39"/>
      <c r="CAB333" s="39"/>
      <c r="CAC333" s="39"/>
      <c r="CAJ333" s="39"/>
      <c r="CAK333" s="39"/>
      <c r="CAR333" s="39"/>
      <c r="CAS333" s="39"/>
      <c r="CAZ333" s="39"/>
      <c r="CBA333" s="39"/>
      <c r="CBH333" s="39"/>
      <c r="CBI333" s="39"/>
      <c r="CBP333" s="39"/>
      <c r="CBQ333" s="39"/>
      <c r="CBX333" s="39"/>
      <c r="CBY333" s="39"/>
      <c r="CCF333" s="39"/>
      <c r="CCG333" s="39"/>
      <c r="CCN333" s="39"/>
      <c r="CCO333" s="39"/>
      <c r="CCV333" s="39"/>
      <c r="CCW333" s="39"/>
      <c r="CDD333" s="39"/>
      <c r="CDE333" s="39"/>
      <c r="CDL333" s="39"/>
      <c r="CDM333" s="39"/>
      <c r="CDT333" s="39"/>
      <c r="CDU333" s="39"/>
      <c r="CEB333" s="39"/>
      <c r="CEC333" s="39"/>
      <c r="CEJ333" s="39"/>
      <c r="CEK333" s="39"/>
      <c r="CER333" s="39"/>
      <c r="CES333" s="39"/>
      <c r="CEZ333" s="39"/>
      <c r="CFA333" s="39"/>
      <c r="CFH333" s="39"/>
      <c r="CFI333" s="39"/>
      <c r="CFP333" s="39"/>
      <c r="CFQ333" s="39"/>
      <c r="CFX333" s="39"/>
      <c r="CFY333" s="39"/>
      <c r="CGF333" s="39"/>
      <c r="CGG333" s="39"/>
      <c r="CGN333" s="39"/>
      <c r="CGO333" s="39"/>
      <c r="CGV333" s="39"/>
      <c r="CGW333" s="39"/>
      <c r="CHD333" s="39"/>
      <c r="CHE333" s="39"/>
      <c r="CHL333" s="39"/>
      <c r="CHM333" s="39"/>
      <c r="CHT333" s="39"/>
      <c r="CHU333" s="39"/>
      <c r="CIB333" s="39"/>
      <c r="CIC333" s="39"/>
      <c r="CIJ333" s="39"/>
      <c r="CIK333" s="39"/>
      <c r="CIR333" s="39"/>
      <c r="CIS333" s="39"/>
      <c r="CIZ333" s="39"/>
      <c r="CJA333" s="39"/>
      <c r="CJH333" s="39"/>
      <c r="CJI333" s="39"/>
      <c r="CJP333" s="39"/>
      <c r="CJQ333" s="39"/>
      <c r="CJX333" s="39"/>
      <c r="CJY333" s="39"/>
      <c r="CKF333" s="39"/>
      <c r="CKG333" s="39"/>
      <c r="CKN333" s="39"/>
      <c r="CKO333" s="39"/>
      <c r="CKV333" s="39"/>
      <c r="CKW333" s="39"/>
      <c r="CLD333" s="39"/>
      <c r="CLE333" s="39"/>
      <c r="CLL333" s="39"/>
      <c r="CLM333" s="39"/>
      <c r="CLT333" s="39"/>
      <c r="CLU333" s="39"/>
      <c r="CMB333" s="39"/>
      <c r="CMC333" s="39"/>
      <c r="CMJ333" s="39"/>
      <c r="CMK333" s="39"/>
      <c r="CMR333" s="39"/>
      <c r="CMS333" s="39"/>
      <c r="CMZ333" s="39"/>
      <c r="CNA333" s="39"/>
      <c r="CNH333" s="39"/>
      <c r="CNI333" s="39"/>
      <c r="CNP333" s="39"/>
      <c r="CNQ333" s="39"/>
      <c r="CNX333" s="39"/>
      <c r="CNY333" s="39"/>
      <c r="COF333" s="39"/>
      <c r="COG333" s="39"/>
      <c r="CON333" s="39"/>
      <c r="COO333" s="39"/>
      <c r="COV333" s="39"/>
      <c r="COW333" s="39"/>
      <c r="CPD333" s="39"/>
      <c r="CPE333" s="39"/>
      <c r="CPL333" s="39"/>
      <c r="CPM333" s="39"/>
      <c r="CPT333" s="39"/>
      <c r="CPU333" s="39"/>
      <c r="CQB333" s="39"/>
      <c r="CQC333" s="39"/>
      <c r="CQJ333" s="39"/>
      <c r="CQK333" s="39"/>
      <c r="CQR333" s="39"/>
      <c r="CQS333" s="39"/>
      <c r="CQZ333" s="39"/>
      <c r="CRA333" s="39"/>
      <c r="CRH333" s="39"/>
      <c r="CRI333" s="39"/>
      <c r="CRP333" s="39"/>
      <c r="CRQ333" s="39"/>
      <c r="CRX333" s="39"/>
      <c r="CRY333" s="39"/>
      <c r="CSF333" s="39"/>
      <c r="CSG333" s="39"/>
      <c r="CSN333" s="39"/>
      <c r="CSO333" s="39"/>
      <c r="CSV333" s="39"/>
      <c r="CSW333" s="39"/>
      <c r="CTD333" s="39"/>
      <c r="CTE333" s="39"/>
      <c r="CTL333" s="39"/>
      <c r="CTM333" s="39"/>
      <c r="CTT333" s="39"/>
      <c r="CTU333" s="39"/>
    </row>
    <row r="334" s="36" customFormat="1" spans="1:1024 1025:2569">
      <c r="A334" s="44" t="s">
        <v>1207</v>
      </c>
      <c r="B334" s="45" t="s">
        <v>18</v>
      </c>
      <c r="C334" s="45" t="s">
        <v>1208</v>
      </c>
      <c r="D334" s="46">
        <v>94</v>
      </c>
      <c r="E334" s="45" t="s">
        <v>1207</v>
      </c>
      <c r="F334" s="45" t="s">
        <v>18</v>
      </c>
      <c r="G334" s="69" t="s">
        <v>1209</v>
      </c>
      <c r="H334" s="69" t="s">
        <v>409</v>
      </c>
      <c r="P334" s="39"/>
      <c r="Q334" s="39"/>
      <c r="X334" s="39"/>
      <c r="Y334" s="39"/>
      <c r="AF334" s="39"/>
      <c r="AG334" s="39"/>
      <c r="AN334" s="39"/>
      <c r="AO334" s="39"/>
      <c r="AV334" s="39"/>
      <c r="AW334" s="39"/>
      <c r="BD334" s="39"/>
      <c r="BE334" s="39"/>
      <c r="BL334" s="39"/>
      <c r="BM334" s="39"/>
      <c r="BT334" s="39"/>
      <c r="BU334" s="39"/>
      <c r="CB334" s="39"/>
      <c r="CC334" s="39"/>
      <c r="CJ334" s="39"/>
      <c r="CK334" s="39"/>
      <c r="CR334" s="39"/>
      <c r="CS334" s="39"/>
      <c r="CZ334" s="39"/>
      <c r="DA334" s="39"/>
      <c r="DH334" s="39"/>
      <c r="DI334" s="39"/>
      <c r="DP334" s="39"/>
      <c r="DQ334" s="39"/>
      <c r="DX334" s="39"/>
      <c r="DY334" s="39"/>
      <c r="EF334" s="39"/>
      <c r="EG334" s="39"/>
      <c r="EN334" s="39"/>
      <c r="EO334" s="39"/>
      <c r="EV334" s="39"/>
      <c r="EW334" s="39"/>
      <c r="FD334" s="39"/>
      <c r="FE334" s="39"/>
      <c r="FL334" s="39"/>
      <c r="FM334" s="39"/>
      <c r="FT334" s="39"/>
      <c r="FU334" s="39"/>
      <c r="GB334" s="39"/>
      <c r="GC334" s="39"/>
      <c r="GJ334" s="39"/>
      <c r="GK334" s="39"/>
      <c r="GR334" s="39"/>
      <c r="GS334" s="39"/>
      <c r="GZ334" s="39"/>
      <c r="HA334" s="39"/>
      <c r="HH334" s="39"/>
      <c r="HI334" s="39"/>
      <c r="HP334" s="39"/>
      <c r="HQ334" s="39"/>
      <c r="HX334" s="39"/>
      <c r="HY334" s="39"/>
      <c r="IF334" s="39"/>
      <c r="IG334" s="39"/>
      <c r="IN334" s="39"/>
      <c r="IO334" s="39"/>
      <c r="IV334" s="39"/>
      <c r="IW334" s="39"/>
      <c r="JD334" s="39"/>
      <c r="JE334" s="39"/>
      <c r="JL334" s="39"/>
      <c r="JM334" s="39"/>
      <c r="JT334" s="39"/>
      <c r="JU334" s="39"/>
      <c r="KB334" s="39"/>
      <c r="KC334" s="39"/>
      <c r="KJ334" s="39"/>
      <c r="KK334" s="39"/>
      <c r="KR334" s="39"/>
      <c r="KS334" s="39"/>
      <c r="KZ334" s="39"/>
      <c r="LA334" s="39"/>
      <c r="LH334" s="39"/>
      <c r="LI334" s="39"/>
      <c r="LP334" s="39"/>
      <c r="LQ334" s="39"/>
      <c r="LX334" s="39"/>
      <c r="LY334" s="39"/>
      <c r="MF334" s="39"/>
      <c r="MG334" s="39"/>
      <c r="MN334" s="39"/>
      <c r="MO334" s="39"/>
      <c r="MV334" s="39"/>
      <c r="MW334" s="39"/>
      <c r="ND334" s="39"/>
      <c r="NE334" s="39"/>
      <c r="NL334" s="39"/>
      <c r="NM334" s="39"/>
      <c r="NT334" s="39"/>
      <c r="NU334" s="39"/>
      <c r="OB334" s="39"/>
      <c r="OC334" s="39"/>
      <c r="OJ334" s="39"/>
      <c r="OK334" s="39"/>
      <c r="OR334" s="39"/>
      <c r="OS334" s="39"/>
      <c r="OZ334" s="39"/>
      <c r="PA334" s="39"/>
      <c r="PH334" s="39"/>
      <c r="PI334" s="39"/>
      <c r="PP334" s="39"/>
      <c r="PQ334" s="39"/>
      <c r="PX334" s="39"/>
      <c r="PY334" s="39"/>
      <c r="QF334" s="39"/>
      <c r="QG334" s="39"/>
      <c r="QN334" s="39"/>
      <c r="QO334" s="39"/>
      <c r="QV334" s="39"/>
      <c r="QW334" s="39"/>
      <c r="RD334" s="39"/>
      <c r="RE334" s="39"/>
      <c r="RL334" s="39"/>
      <c r="RM334" s="39"/>
      <c r="RT334" s="39"/>
      <c r="RU334" s="39"/>
      <c r="SB334" s="39"/>
      <c r="SC334" s="39"/>
      <c r="SJ334" s="39"/>
      <c r="SK334" s="39"/>
      <c r="SR334" s="39"/>
      <c r="SS334" s="39"/>
      <c r="SZ334" s="39"/>
      <c r="TA334" s="39"/>
      <c r="TH334" s="39"/>
      <c r="TI334" s="39"/>
      <c r="TP334" s="39"/>
      <c r="TQ334" s="39"/>
      <c r="TX334" s="39"/>
      <c r="TY334" s="39"/>
      <c r="UF334" s="39"/>
      <c r="UG334" s="39"/>
      <c r="UN334" s="39"/>
      <c r="UO334" s="39"/>
      <c r="UV334" s="39"/>
      <c r="UW334" s="39"/>
      <c r="VD334" s="39"/>
      <c r="VE334" s="39"/>
      <c r="VL334" s="39"/>
      <c r="VM334" s="39"/>
      <c r="VT334" s="39"/>
      <c r="VU334" s="39"/>
      <c r="WB334" s="39"/>
      <c r="WC334" s="39"/>
      <c r="WJ334" s="39"/>
      <c r="WK334" s="39"/>
      <c r="WR334" s="39"/>
      <c r="WS334" s="39"/>
      <c r="WZ334" s="39"/>
      <c r="XA334" s="39"/>
      <c r="XH334" s="39"/>
      <c r="XI334" s="39"/>
      <c r="XP334" s="39"/>
      <c r="XQ334" s="39"/>
      <c r="XX334" s="39"/>
      <c r="XY334" s="39"/>
      <c r="YF334" s="39"/>
      <c r="YG334" s="39"/>
      <c r="YN334" s="39"/>
      <c r="YO334" s="39"/>
      <c r="YV334" s="39"/>
      <c r="YW334" s="39"/>
      <c r="ZD334" s="39"/>
      <c r="ZE334" s="39"/>
      <c r="ZL334" s="39"/>
      <c r="ZM334" s="39"/>
      <c r="ZT334" s="39"/>
      <c r="ZU334" s="39"/>
      <c r="AAB334" s="39"/>
      <c r="AAC334" s="39"/>
      <c r="AAJ334" s="39"/>
      <c r="AAK334" s="39"/>
      <c r="AAR334" s="39"/>
      <c r="AAS334" s="39"/>
      <c r="AAZ334" s="39"/>
      <c r="ABA334" s="39"/>
      <c r="ABH334" s="39"/>
      <c r="ABI334" s="39"/>
      <c r="ABP334" s="39"/>
      <c r="ABQ334" s="39"/>
      <c r="ABX334" s="39"/>
      <c r="ABY334" s="39"/>
      <c r="ACF334" s="39"/>
      <c r="ACG334" s="39"/>
      <c r="ACN334" s="39"/>
      <c r="ACO334" s="39"/>
      <c r="ACV334" s="39"/>
      <c r="ACW334" s="39"/>
      <c r="ADD334" s="39"/>
      <c r="ADE334" s="39"/>
      <c r="ADL334" s="39"/>
      <c r="ADM334" s="39"/>
      <c r="ADT334" s="39"/>
      <c r="ADU334" s="39"/>
      <c r="AEB334" s="39"/>
      <c r="AEC334" s="39"/>
      <c r="AEJ334" s="39"/>
      <c r="AEK334" s="39"/>
      <c r="AER334" s="39"/>
      <c r="AES334" s="39"/>
      <c r="AEZ334" s="39"/>
      <c r="AFA334" s="39"/>
      <c r="AFH334" s="39"/>
      <c r="AFI334" s="39"/>
      <c r="AFP334" s="39"/>
      <c r="AFQ334" s="39"/>
      <c r="AFX334" s="39"/>
      <c r="AFY334" s="39"/>
      <c r="AGF334" s="39"/>
      <c r="AGG334" s="39"/>
      <c r="AGN334" s="39"/>
      <c r="AGO334" s="39"/>
      <c r="AGV334" s="39"/>
      <c r="AGW334" s="39"/>
      <c r="AHD334" s="39"/>
      <c r="AHE334" s="39"/>
      <c r="AHL334" s="39"/>
      <c r="AHM334" s="39"/>
      <c r="AHT334" s="39"/>
      <c r="AHU334" s="39"/>
      <c r="AIB334" s="39"/>
      <c r="AIC334" s="39"/>
      <c r="AIJ334" s="39"/>
      <c r="AIK334" s="39"/>
      <c r="AIR334" s="39"/>
      <c r="AIS334" s="39"/>
      <c r="AIZ334" s="39"/>
      <c r="AJA334" s="39"/>
      <c r="AJH334" s="39"/>
      <c r="AJI334" s="39"/>
      <c r="AJP334" s="39"/>
      <c r="AJQ334" s="39"/>
      <c r="AJX334" s="39"/>
      <c r="AJY334" s="39"/>
      <c r="AKF334" s="39"/>
      <c r="AKG334" s="39"/>
      <c r="AKN334" s="39"/>
      <c r="AKO334" s="39"/>
      <c r="AKV334" s="39"/>
      <c r="AKW334" s="39"/>
      <c r="ALD334" s="39"/>
      <c r="ALE334" s="39"/>
      <c r="ALL334" s="39"/>
      <c r="ALM334" s="39"/>
      <c r="ALT334" s="39"/>
      <c r="ALU334" s="39"/>
      <c r="AMB334" s="39"/>
      <c r="AMC334" s="39"/>
      <c r="AMJ334" s="39"/>
      <c r="AMK334" s="39"/>
      <c r="AMR334" s="39"/>
      <c r="AMS334" s="39"/>
      <c r="AMZ334" s="39"/>
      <c r="ANA334" s="39"/>
      <c r="ANH334" s="39"/>
      <c r="ANI334" s="39"/>
      <c r="ANP334" s="39"/>
      <c r="ANQ334" s="39"/>
      <c r="ANX334" s="39"/>
      <c r="ANY334" s="39"/>
      <c r="AOF334" s="39"/>
      <c r="AOG334" s="39"/>
      <c r="AON334" s="39"/>
      <c r="AOO334" s="39"/>
      <c r="AOV334" s="39"/>
      <c r="AOW334" s="39"/>
      <c r="APD334" s="39"/>
      <c r="APE334" s="39"/>
      <c r="APL334" s="39"/>
      <c r="APM334" s="39"/>
      <c r="APT334" s="39"/>
      <c r="APU334" s="39"/>
      <c r="AQB334" s="39"/>
      <c r="AQC334" s="39"/>
      <c r="AQJ334" s="39"/>
      <c r="AQK334" s="39"/>
      <c r="AQR334" s="39"/>
      <c r="AQS334" s="39"/>
      <c r="AQZ334" s="39"/>
      <c r="ARA334" s="39"/>
      <c r="ARH334" s="39"/>
      <c r="ARI334" s="39"/>
      <c r="ARP334" s="39"/>
      <c r="ARQ334" s="39"/>
      <c r="ARX334" s="39"/>
      <c r="ARY334" s="39"/>
      <c r="ASF334" s="39"/>
      <c r="ASG334" s="39"/>
      <c r="ASN334" s="39"/>
      <c r="ASO334" s="39"/>
      <c r="ASV334" s="39"/>
      <c r="ASW334" s="39"/>
      <c r="ATD334" s="39"/>
      <c r="ATE334" s="39"/>
      <c r="ATL334" s="39"/>
      <c r="ATM334" s="39"/>
      <c r="ATT334" s="39"/>
      <c r="ATU334" s="39"/>
      <c r="AUB334" s="39"/>
      <c r="AUC334" s="39"/>
      <c r="AUJ334" s="39"/>
      <c r="AUK334" s="39"/>
      <c r="AUR334" s="39"/>
      <c r="AUS334" s="39"/>
      <c r="AUZ334" s="39"/>
      <c r="AVA334" s="39"/>
      <c r="AVH334" s="39"/>
      <c r="AVI334" s="39"/>
      <c r="AVP334" s="39"/>
      <c r="AVQ334" s="39"/>
      <c r="AVX334" s="39"/>
      <c r="AVY334" s="39"/>
      <c r="AWF334" s="39"/>
      <c r="AWG334" s="39"/>
      <c r="AWN334" s="39"/>
      <c r="AWO334" s="39"/>
      <c r="AWV334" s="39"/>
      <c r="AWW334" s="39"/>
      <c r="AXD334" s="39"/>
      <c r="AXE334" s="39"/>
      <c r="AXL334" s="39"/>
      <c r="AXM334" s="39"/>
      <c r="AXT334" s="39"/>
      <c r="AXU334" s="39"/>
      <c r="AYB334" s="39"/>
      <c r="AYC334" s="39"/>
      <c r="AYJ334" s="39"/>
      <c r="AYK334" s="39"/>
      <c r="AYR334" s="39"/>
      <c r="AYS334" s="39"/>
      <c r="AYZ334" s="39"/>
      <c r="AZA334" s="39"/>
      <c r="AZH334" s="39"/>
      <c r="AZI334" s="39"/>
      <c r="AZP334" s="39"/>
      <c r="AZQ334" s="39"/>
      <c r="AZX334" s="39"/>
      <c r="AZY334" s="39"/>
      <c r="BAF334" s="39"/>
      <c r="BAG334" s="39"/>
      <c r="BAN334" s="39"/>
      <c r="BAO334" s="39"/>
      <c r="BAV334" s="39"/>
      <c r="BAW334" s="39"/>
      <c r="BBD334" s="39"/>
      <c r="BBE334" s="39"/>
      <c r="BBL334" s="39"/>
      <c r="BBM334" s="39"/>
      <c r="BBT334" s="39"/>
      <c r="BBU334" s="39"/>
      <c r="BCB334" s="39"/>
      <c r="BCC334" s="39"/>
      <c r="BCJ334" s="39"/>
      <c r="BCK334" s="39"/>
      <c r="BCR334" s="39"/>
      <c r="BCS334" s="39"/>
      <c r="BCZ334" s="39"/>
      <c r="BDA334" s="39"/>
      <c r="BDH334" s="39"/>
      <c r="BDI334" s="39"/>
      <c r="BDP334" s="39"/>
      <c r="BDQ334" s="39"/>
      <c r="BDX334" s="39"/>
      <c r="BDY334" s="39"/>
      <c r="BEF334" s="39"/>
      <c r="BEG334" s="39"/>
      <c r="BEN334" s="39"/>
      <c r="BEO334" s="39"/>
      <c r="BEV334" s="39"/>
      <c r="BEW334" s="39"/>
      <c r="BFD334" s="39"/>
      <c r="BFE334" s="39"/>
      <c r="BFL334" s="39"/>
      <c r="BFM334" s="39"/>
      <c r="BFT334" s="39"/>
      <c r="BFU334" s="39"/>
      <c r="BGB334" s="39"/>
      <c r="BGC334" s="39"/>
      <c r="BGJ334" s="39"/>
      <c r="BGK334" s="39"/>
      <c r="BGR334" s="39"/>
      <c r="BGS334" s="39"/>
      <c r="BGZ334" s="39"/>
      <c r="BHA334" s="39"/>
      <c r="BHH334" s="39"/>
      <c r="BHI334" s="39"/>
      <c r="BHP334" s="39"/>
      <c r="BHQ334" s="39"/>
      <c r="BHX334" s="39"/>
      <c r="BHY334" s="39"/>
      <c r="BIF334" s="39"/>
      <c r="BIG334" s="39"/>
      <c r="BIN334" s="39"/>
      <c r="BIO334" s="39"/>
      <c r="BIV334" s="39"/>
      <c r="BIW334" s="39"/>
      <c r="BJD334" s="39"/>
      <c r="BJE334" s="39"/>
      <c r="BJL334" s="39"/>
      <c r="BJM334" s="39"/>
      <c r="BJT334" s="39"/>
      <c r="BJU334" s="39"/>
      <c r="BKB334" s="39"/>
      <c r="BKC334" s="39"/>
      <c r="BKJ334" s="39"/>
      <c r="BKK334" s="39"/>
      <c r="BKR334" s="39"/>
      <c r="BKS334" s="39"/>
      <c r="BKZ334" s="39"/>
      <c r="BLA334" s="39"/>
      <c r="BLH334" s="39"/>
      <c r="BLI334" s="39"/>
      <c r="BLP334" s="39"/>
      <c r="BLQ334" s="39"/>
      <c r="BLX334" s="39"/>
      <c r="BLY334" s="39"/>
      <c r="BMF334" s="39"/>
      <c r="BMG334" s="39"/>
      <c r="BMN334" s="39"/>
      <c r="BMO334" s="39"/>
      <c r="BMV334" s="39"/>
      <c r="BMW334" s="39"/>
      <c r="BND334" s="39"/>
      <c r="BNE334" s="39"/>
      <c r="BNL334" s="39"/>
      <c r="BNM334" s="39"/>
      <c r="BNT334" s="39"/>
      <c r="BNU334" s="39"/>
      <c r="BOB334" s="39"/>
      <c r="BOC334" s="39"/>
      <c r="BOJ334" s="39"/>
      <c r="BOK334" s="39"/>
      <c r="BOR334" s="39"/>
      <c r="BOS334" s="39"/>
      <c r="BOZ334" s="39"/>
      <c r="BPA334" s="39"/>
      <c r="BPH334" s="39"/>
      <c r="BPI334" s="39"/>
      <c r="BPP334" s="39"/>
      <c r="BPQ334" s="39"/>
      <c r="BPX334" s="39"/>
      <c r="BPY334" s="39"/>
      <c r="BQF334" s="39"/>
      <c r="BQG334" s="39"/>
      <c r="BQN334" s="39"/>
      <c r="BQO334" s="39"/>
      <c r="BQV334" s="39"/>
      <c r="BQW334" s="39"/>
      <c r="BRD334" s="39"/>
      <c r="BRE334" s="39"/>
      <c r="BRL334" s="39"/>
      <c r="BRM334" s="39"/>
      <c r="BRT334" s="39"/>
      <c r="BRU334" s="39"/>
      <c r="BSB334" s="39"/>
      <c r="BSC334" s="39"/>
      <c r="BSJ334" s="39"/>
      <c r="BSK334" s="39"/>
      <c r="BSR334" s="39"/>
      <c r="BSS334" s="39"/>
      <c r="BSZ334" s="39"/>
      <c r="BTA334" s="39"/>
      <c r="BTH334" s="39"/>
      <c r="BTI334" s="39"/>
      <c r="BTP334" s="39"/>
      <c r="BTQ334" s="39"/>
      <c r="BTX334" s="39"/>
      <c r="BTY334" s="39"/>
      <c r="BUF334" s="39"/>
      <c r="BUG334" s="39"/>
      <c r="BUN334" s="39"/>
      <c r="BUO334" s="39"/>
      <c r="BUV334" s="39"/>
      <c r="BUW334" s="39"/>
      <c r="BVD334" s="39"/>
      <c r="BVE334" s="39"/>
      <c r="BVL334" s="39"/>
      <c r="BVM334" s="39"/>
      <c r="BVT334" s="39"/>
      <c r="BVU334" s="39"/>
      <c r="BWB334" s="39"/>
      <c r="BWC334" s="39"/>
      <c r="BWJ334" s="39"/>
      <c r="BWK334" s="39"/>
      <c r="BWR334" s="39"/>
      <c r="BWS334" s="39"/>
      <c r="BWZ334" s="39"/>
      <c r="BXA334" s="39"/>
      <c r="BXH334" s="39"/>
      <c r="BXI334" s="39"/>
      <c r="BXP334" s="39"/>
      <c r="BXQ334" s="39"/>
      <c r="BXX334" s="39"/>
      <c r="BXY334" s="39"/>
      <c r="BYF334" s="39"/>
      <c r="BYG334" s="39"/>
      <c r="BYN334" s="39"/>
      <c r="BYO334" s="39"/>
      <c r="BYV334" s="39"/>
      <c r="BYW334" s="39"/>
      <c r="BZD334" s="39"/>
      <c r="BZE334" s="39"/>
      <c r="BZL334" s="39"/>
      <c r="BZM334" s="39"/>
      <c r="BZT334" s="39"/>
      <c r="BZU334" s="39"/>
      <c r="CAB334" s="39"/>
      <c r="CAC334" s="39"/>
      <c r="CAJ334" s="39"/>
      <c r="CAK334" s="39"/>
      <c r="CAR334" s="39"/>
      <c r="CAS334" s="39"/>
      <c r="CAZ334" s="39"/>
      <c r="CBA334" s="39"/>
      <c r="CBH334" s="39"/>
      <c r="CBI334" s="39"/>
      <c r="CBP334" s="39"/>
      <c r="CBQ334" s="39"/>
      <c r="CBX334" s="39"/>
      <c r="CBY334" s="39"/>
      <c r="CCF334" s="39"/>
      <c r="CCG334" s="39"/>
      <c r="CCN334" s="39"/>
      <c r="CCO334" s="39"/>
      <c r="CCV334" s="39"/>
      <c r="CCW334" s="39"/>
      <c r="CDD334" s="39"/>
      <c r="CDE334" s="39"/>
      <c r="CDL334" s="39"/>
      <c r="CDM334" s="39"/>
      <c r="CDT334" s="39"/>
      <c r="CDU334" s="39"/>
      <c r="CEB334" s="39"/>
      <c r="CEC334" s="39"/>
      <c r="CEJ334" s="39"/>
      <c r="CEK334" s="39"/>
      <c r="CER334" s="39"/>
      <c r="CES334" s="39"/>
      <c r="CEZ334" s="39"/>
      <c r="CFA334" s="39"/>
      <c r="CFH334" s="39"/>
      <c r="CFI334" s="39"/>
      <c r="CFP334" s="39"/>
      <c r="CFQ334" s="39"/>
      <c r="CFX334" s="39"/>
      <c r="CFY334" s="39"/>
      <c r="CGF334" s="39"/>
      <c r="CGG334" s="39"/>
      <c r="CGN334" s="39"/>
      <c r="CGO334" s="39"/>
      <c r="CGV334" s="39"/>
      <c r="CGW334" s="39"/>
      <c r="CHD334" s="39"/>
      <c r="CHE334" s="39"/>
      <c r="CHL334" s="39"/>
      <c r="CHM334" s="39"/>
      <c r="CHT334" s="39"/>
      <c r="CHU334" s="39"/>
      <c r="CIB334" s="39"/>
      <c r="CIC334" s="39"/>
      <c r="CIJ334" s="39"/>
      <c r="CIK334" s="39"/>
      <c r="CIR334" s="39"/>
      <c r="CIS334" s="39"/>
      <c r="CIZ334" s="39"/>
      <c r="CJA334" s="39"/>
      <c r="CJH334" s="39"/>
      <c r="CJI334" s="39"/>
      <c r="CJP334" s="39"/>
      <c r="CJQ334" s="39"/>
      <c r="CJX334" s="39"/>
      <c r="CJY334" s="39"/>
      <c r="CKF334" s="39"/>
      <c r="CKG334" s="39"/>
      <c r="CKN334" s="39"/>
      <c r="CKO334" s="39"/>
      <c r="CKV334" s="39"/>
      <c r="CKW334" s="39"/>
      <c r="CLD334" s="39"/>
      <c r="CLE334" s="39"/>
      <c r="CLL334" s="39"/>
      <c r="CLM334" s="39"/>
      <c r="CLT334" s="39"/>
      <c r="CLU334" s="39"/>
      <c r="CMB334" s="39"/>
      <c r="CMC334" s="39"/>
      <c r="CMJ334" s="39"/>
      <c r="CMK334" s="39"/>
      <c r="CMR334" s="39"/>
      <c r="CMS334" s="39"/>
      <c r="CMZ334" s="39"/>
      <c r="CNA334" s="39"/>
      <c r="CNH334" s="39"/>
      <c r="CNI334" s="39"/>
      <c r="CNP334" s="39"/>
      <c r="CNQ334" s="39"/>
      <c r="CNX334" s="39"/>
      <c r="CNY334" s="39"/>
      <c r="COF334" s="39"/>
      <c r="COG334" s="39"/>
      <c r="CON334" s="39"/>
      <c r="COO334" s="39"/>
      <c r="COV334" s="39"/>
      <c r="COW334" s="39"/>
      <c r="CPD334" s="39"/>
      <c r="CPE334" s="39"/>
      <c r="CPL334" s="39"/>
      <c r="CPM334" s="39"/>
      <c r="CPT334" s="39"/>
      <c r="CPU334" s="39"/>
      <c r="CQB334" s="39"/>
      <c r="CQC334" s="39"/>
      <c r="CQJ334" s="39"/>
      <c r="CQK334" s="39"/>
      <c r="CQR334" s="39"/>
      <c r="CQS334" s="39"/>
      <c r="CQZ334" s="39"/>
      <c r="CRA334" s="39"/>
      <c r="CRH334" s="39"/>
      <c r="CRI334" s="39"/>
      <c r="CRP334" s="39"/>
      <c r="CRQ334" s="39"/>
      <c r="CRX334" s="39"/>
      <c r="CRY334" s="39"/>
      <c r="CSF334" s="39"/>
      <c r="CSG334" s="39"/>
      <c r="CSN334" s="39"/>
      <c r="CSO334" s="39"/>
      <c r="CSV334" s="39"/>
      <c r="CSW334" s="39"/>
      <c r="CTD334" s="39"/>
      <c r="CTE334" s="39"/>
      <c r="CTL334" s="39"/>
      <c r="CTM334" s="39"/>
      <c r="CTT334" s="39"/>
      <c r="CTU334" s="39"/>
    </row>
    <row r="335" s="36" customFormat="1" spans="1:1024 1025:2569">
      <c r="A335" s="44" t="s">
        <v>1210</v>
      </c>
      <c r="B335" s="45" t="s">
        <v>133</v>
      </c>
      <c r="C335" s="45" t="s">
        <v>1211</v>
      </c>
      <c r="D335" s="46">
        <v>94</v>
      </c>
      <c r="E335" s="45" t="s">
        <v>1210</v>
      </c>
      <c r="F335" s="45" t="s">
        <v>133</v>
      </c>
      <c r="G335" s="69" t="s">
        <v>1212</v>
      </c>
      <c r="H335" s="69" t="s">
        <v>390</v>
      </c>
      <c r="P335" s="39"/>
      <c r="Q335" s="39"/>
      <c r="X335" s="39"/>
      <c r="Y335" s="39"/>
      <c r="AF335" s="39"/>
      <c r="AG335" s="39"/>
      <c r="AN335" s="39"/>
      <c r="AO335" s="39"/>
      <c r="AV335" s="39"/>
      <c r="AW335" s="39"/>
      <c r="BD335" s="39"/>
      <c r="BE335" s="39"/>
      <c r="BL335" s="39"/>
      <c r="BM335" s="39"/>
      <c r="BT335" s="39"/>
      <c r="BU335" s="39"/>
      <c r="CB335" s="39"/>
      <c r="CC335" s="39"/>
      <c r="CJ335" s="39"/>
      <c r="CK335" s="39"/>
      <c r="CR335" s="39"/>
      <c r="CS335" s="39"/>
      <c r="CZ335" s="39"/>
      <c r="DA335" s="39"/>
      <c r="DH335" s="39"/>
      <c r="DI335" s="39"/>
      <c r="DP335" s="39"/>
      <c r="DQ335" s="39"/>
      <c r="DX335" s="39"/>
      <c r="DY335" s="39"/>
      <c r="EF335" s="39"/>
      <c r="EG335" s="39"/>
      <c r="EN335" s="39"/>
      <c r="EO335" s="39"/>
      <c r="EV335" s="39"/>
      <c r="EW335" s="39"/>
      <c r="FD335" s="39"/>
      <c r="FE335" s="39"/>
      <c r="FL335" s="39"/>
      <c r="FM335" s="39"/>
      <c r="FT335" s="39"/>
      <c r="FU335" s="39"/>
      <c r="GB335" s="39"/>
      <c r="GC335" s="39"/>
      <c r="GJ335" s="39"/>
      <c r="GK335" s="39"/>
      <c r="GR335" s="39"/>
      <c r="GS335" s="39"/>
      <c r="GZ335" s="39"/>
      <c r="HA335" s="39"/>
      <c r="HH335" s="39"/>
      <c r="HI335" s="39"/>
      <c r="HP335" s="39"/>
      <c r="HQ335" s="39"/>
      <c r="HX335" s="39"/>
      <c r="HY335" s="39"/>
      <c r="IF335" s="39"/>
      <c r="IG335" s="39"/>
      <c r="IN335" s="39"/>
      <c r="IO335" s="39"/>
      <c r="IV335" s="39"/>
      <c r="IW335" s="39"/>
      <c r="JD335" s="39"/>
      <c r="JE335" s="39"/>
      <c r="JL335" s="39"/>
      <c r="JM335" s="39"/>
      <c r="JT335" s="39"/>
      <c r="JU335" s="39"/>
      <c r="KB335" s="39"/>
      <c r="KC335" s="39"/>
      <c r="KJ335" s="39"/>
      <c r="KK335" s="39"/>
      <c r="KR335" s="39"/>
      <c r="KS335" s="39"/>
      <c r="KZ335" s="39"/>
      <c r="LA335" s="39"/>
      <c r="LH335" s="39"/>
      <c r="LI335" s="39"/>
      <c r="LP335" s="39"/>
      <c r="LQ335" s="39"/>
      <c r="LX335" s="39"/>
      <c r="LY335" s="39"/>
      <c r="MF335" s="39"/>
      <c r="MG335" s="39"/>
      <c r="MN335" s="39"/>
      <c r="MO335" s="39"/>
      <c r="MV335" s="39"/>
      <c r="MW335" s="39"/>
      <c r="ND335" s="39"/>
      <c r="NE335" s="39"/>
      <c r="NL335" s="39"/>
      <c r="NM335" s="39"/>
      <c r="NT335" s="39"/>
      <c r="NU335" s="39"/>
      <c r="OB335" s="39"/>
      <c r="OC335" s="39"/>
      <c r="OJ335" s="39"/>
      <c r="OK335" s="39"/>
      <c r="OR335" s="39"/>
      <c r="OS335" s="39"/>
      <c r="OZ335" s="39"/>
      <c r="PA335" s="39"/>
      <c r="PH335" s="39"/>
      <c r="PI335" s="39"/>
      <c r="PP335" s="39"/>
      <c r="PQ335" s="39"/>
      <c r="PX335" s="39"/>
      <c r="PY335" s="39"/>
      <c r="QF335" s="39"/>
      <c r="QG335" s="39"/>
      <c r="QN335" s="39"/>
      <c r="QO335" s="39"/>
      <c r="QV335" s="39"/>
      <c r="QW335" s="39"/>
      <c r="RD335" s="39"/>
      <c r="RE335" s="39"/>
      <c r="RL335" s="39"/>
      <c r="RM335" s="39"/>
      <c r="RT335" s="39"/>
      <c r="RU335" s="39"/>
      <c r="SB335" s="39"/>
      <c r="SC335" s="39"/>
      <c r="SJ335" s="39"/>
      <c r="SK335" s="39"/>
      <c r="SR335" s="39"/>
      <c r="SS335" s="39"/>
      <c r="SZ335" s="39"/>
      <c r="TA335" s="39"/>
      <c r="TH335" s="39"/>
      <c r="TI335" s="39"/>
      <c r="TP335" s="39"/>
      <c r="TQ335" s="39"/>
      <c r="TX335" s="39"/>
      <c r="TY335" s="39"/>
      <c r="UF335" s="39"/>
      <c r="UG335" s="39"/>
      <c r="UN335" s="39"/>
      <c r="UO335" s="39"/>
      <c r="UV335" s="39"/>
      <c r="UW335" s="39"/>
      <c r="VD335" s="39"/>
      <c r="VE335" s="39"/>
      <c r="VL335" s="39"/>
      <c r="VM335" s="39"/>
      <c r="VT335" s="39"/>
      <c r="VU335" s="39"/>
      <c r="WB335" s="39"/>
      <c r="WC335" s="39"/>
      <c r="WJ335" s="39"/>
      <c r="WK335" s="39"/>
      <c r="WR335" s="39"/>
      <c r="WS335" s="39"/>
      <c r="WZ335" s="39"/>
      <c r="XA335" s="39"/>
      <c r="XH335" s="39"/>
      <c r="XI335" s="39"/>
      <c r="XP335" s="39"/>
      <c r="XQ335" s="39"/>
      <c r="XX335" s="39"/>
      <c r="XY335" s="39"/>
      <c r="YF335" s="39"/>
      <c r="YG335" s="39"/>
      <c r="YN335" s="39"/>
      <c r="YO335" s="39"/>
      <c r="YV335" s="39"/>
      <c r="YW335" s="39"/>
      <c r="ZD335" s="39"/>
      <c r="ZE335" s="39"/>
      <c r="ZL335" s="39"/>
      <c r="ZM335" s="39"/>
      <c r="ZT335" s="39"/>
      <c r="ZU335" s="39"/>
      <c r="AAB335" s="39"/>
      <c r="AAC335" s="39"/>
      <c r="AAJ335" s="39"/>
      <c r="AAK335" s="39"/>
      <c r="AAR335" s="39"/>
      <c r="AAS335" s="39"/>
      <c r="AAZ335" s="39"/>
      <c r="ABA335" s="39"/>
      <c r="ABH335" s="39"/>
      <c r="ABI335" s="39"/>
      <c r="ABP335" s="39"/>
      <c r="ABQ335" s="39"/>
      <c r="ABX335" s="39"/>
      <c r="ABY335" s="39"/>
      <c r="ACF335" s="39"/>
      <c r="ACG335" s="39"/>
      <c r="ACN335" s="39"/>
      <c r="ACO335" s="39"/>
      <c r="ACV335" s="39"/>
      <c r="ACW335" s="39"/>
      <c r="ADD335" s="39"/>
      <c r="ADE335" s="39"/>
      <c r="ADL335" s="39"/>
      <c r="ADM335" s="39"/>
      <c r="ADT335" s="39"/>
      <c r="ADU335" s="39"/>
      <c r="AEB335" s="39"/>
      <c r="AEC335" s="39"/>
      <c r="AEJ335" s="39"/>
      <c r="AEK335" s="39"/>
      <c r="AER335" s="39"/>
      <c r="AES335" s="39"/>
      <c r="AEZ335" s="39"/>
      <c r="AFA335" s="39"/>
      <c r="AFH335" s="39"/>
      <c r="AFI335" s="39"/>
      <c r="AFP335" s="39"/>
      <c r="AFQ335" s="39"/>
      <c r="AFX335" s="39"/>
      <c r="AFY335" s="39"/>
      <c r="AGF335" s="39"/>
      <c r="AGG335" s="39"/>
      <c r="AGN335" s="39"/>
      <c r="AGO335" s="39"/>
      <c r="AGV335" s="39"/>
      <c r="AGW335" s="39"/>
      <c r="AHD335" s="39"/>
      <c r="AHE335" s="39"/>
      <c r="AHL335" s="39"/>
      <c r="AHM335" s="39"/>
      <c r="AHT335" s="39"/>
      <c r="AHU335" s="39"/>
      <c r="AIB335" s="39"/>
      <c r="AIC335" s="39"/>
      <c r="AIJ335" s="39"/>
      <c r="AIK335" s="39"/>
      <c r="AIR335" s="39"/>
      <c r="AIS335" s="39"/>
      <c r="AIZ335" s="39"/>
      <c r="AJA335" s="39"/>
      <c r="AJH335" s="39"/>
      <c r="AJI335" s="39"/>
      <c r="AJP335" s="39"/>
      <c r="AJQ335" s="39"/>
      <c r="AJX335" s="39"/>
      <c r="AJY335" s="39"/>
      <c r="AKF335" s="39"/>
      <c r="AKG335" s="39"/>
      <c r="AKN335" s="39"/>
      <c r="AKO335" s="39"/>
      <c r="AKV335" s="39"/>
      <c r="AKW335" s="39"/>
      <c r="ALD335" s="39"/>
      <c r="ALE335" s="39"/>
      <c r="ALL335" s="39"/>
      <c r="ALM335" s="39"/>
      <c r="ALT335" s="39"/>
      <c r="ALU335" s="39"/>
      <c r="AMB335" s="39"/>
      <c r="AMC335" s="39"/>
      <c r="AMJ335" s="39"/>
      <c r="AMK335" s="39"/>
      <c r="AMR335" s="39"/>
      <c r="AMS335" s="39"/>
      <c r="AMZ335" s="39"/>
      <c r="ANA335" s="39"/>
      <c r="ANH335" s="39"/>
      <c r="ANI335" s="39"/>
      <c r="ANP335" s="39"/>
      <c r="ANQ335" s="39"/>
      <c r="ANX335" s="39"/>
      <c r="ANY335" s="39"/>
      <c r="AOF335" s="39"/>
      <c r="AOG335" s="39"/>
      <c r="AON335" s="39"/>
      <c r="AOO335" s="39"/>
      <c r="AOV335" s="39"/>
      <c r="AOW335" s="39"/>
      <c r="APD335" s="39"/>
      <c r="APE335" s="39"/>
      <c r="APL335" s="39"/>
      <c r="APM335" s="39"/>
      <c r="APT335" s="39"/>
      <c r="APU335" s="39"/>
      <c r="AQB335" s="39"/>
      <c r="AQC335" s="39"/>
      <c r="AQJ335" s="39"/>
      <c r="AQK335" s="39"/>
      <c r="AQR335" s="39"/>
      <c r="AQS335" s="39"/>
      <c r="AQZ335" s="39"/>
      <c r="ARA335" s="39"/>
      <c r="ARH335" s="39"/>
      <c r="ARI335" s="39"/>
      <c r="ARP335" s="39"/>
      <c r="ARQ335" s="39"/>
      <c r="ARX335" s="39"/>
      <c r="ARY335" s="39"/>
      <c r="ASF335" s="39"/>
      <c r="ASG335" s="39"/>
      <c r="ASN335" s="39"/>
      <c r="ASO335" s="39"/>
      <c r="ASV335" s="39"/>
      <c r="ASW335" s="39"/>
      <c r="ATD335" s="39"/>
      <c r="ATE335" s="39"/>
      <c r="ATL335" s="39"/>
      <c r="ATM335" s="39"/>
      <c r="ATT335" s="39"/>
      <c r="ATU335" s="39"/>
      <c r="AUB335" s="39"/>
      <c r="AUC335" s="39"/>
      <c r="AUJ335" s="39"/>
      <c r="AUK335" s="39"/>
      <c r="AUR335" s="39"/>
      <c r="AUS335" s="39"/>
      <c r="AUZ335" s="39"/>
      <c r="AVA335" s="39"/>
      <c r="AVH335" s="39"/>
      <c r="AVI335" s="39"/>
      <c r="AVP335" s="39"/>
      <c r="AVQ335" s="39"/>
      <c r="AVX335" s="39"/>
      <c r="AVY335" s="39"/>
      <c r="AWF335" s="39"/>
      <c r="AWG335" s="39"/>
      <c r="AWN335" s="39"/>
      <c r="AWO335" s="39"/>
      <c r="AWV335" s="39"/>
      <c r="AWW335" s="39"/>
      <c r="AXD335" s="39"/>
      <c r="AXE335" s="39"/>
      <c r="AXL335" s="39"/>
      <c r="AXM335" s="39"/>
      <c r="AXT335" s="39"/>
      <c r="AXU335" s="39"/>
      <c r="AYB335" s="39"/>
      <c r="AYC335" s="39"/>
      <c r="AYJ335" s="39"/>
      <c r="AYK335" s="39"/>
      <c r="AYR335" s="39"/>
      <c r="AYS335" s="39"/>
      <c r="AYZ335" s="39"/>
      <c r="AZA335" s="39"/>
      <c r="AZH335" s="39"/>
      <c r="AZI335" s="39"/>
      <c r="AZP335" s="39"/>
      <c r="AZQ335" s="39"/>
      <c r="AZX335" s="39"/>
      <c r="AZY335" s="39"/>
      <c r="BAF335" s="39"/>
      <c r="BAG335" s="39"/>
      <c r="BAN335" s="39"/>
      <c r="BAO335" s="39"/>
      <c r="BAV335" s="39"/>
      <c r="BAW335" s="39"/>
      <c r="BBD335" s="39"/>
      <c r="BBE335" s="39"/>
      <c r="BBL335" s="39"/>
      <c r="BBM335" s="39"/>
      <c r="BBT335" s="39"/>
      <c r="BBU335" s="39"/>
      <c r="BCB335" s="39"/>
      <c r="BCC335" s="39"/>
      <c r="BCJ335" s="39"/>
      <c r="BCK335" s="39"/>
      <c r="BCR335" s="39"/>
      <c r="BCS335" s="39"/>
      <c r="BCZ335" s="39"/>
      <c r="BDA335" s="39"/>
      <c r="BDH335" s="39"/>
      <c r="BDI335" s="39"/>
      <c r="BDP335" s="39"/>
      <c r="BDQ335" s="39"/>
      <c r="BDX335" s="39"/>
      <c r="BDY335" s="39"/>
      <c r="BEF335" s="39"/>
      <c r="BEG335" s="39"/>
      <c r="BEN335" s="39"/>
      <c r="BEO335" s="39"/>
      <c r="BEV335" s="39"/>
      <c r="BEW335" s="39"/>
      <c r="BFD335" s="39"/>
      <c r="BFE335" s="39"/>
      <c r="BFL335" s="39"/>
      <c r="BFM335" s="39"/>
      <c r="BFT335" s="39"/>
      <c r="BFU335" s="39"/>
      <c r="BGB335" s="39"/>
      <c r="BGC335" s="39"/>
      <c r="BGJ335" s="39"/>
      <c r="BGK335" s="39"/>
      <c r="BGR335" s="39"/>
      <c r="BGS335" s="39"/>
      <c r="BGZ335" s="39"/>
      <c r="BHA335" s="39"/>
      <c r="BHH335" s="39"/>
      <c r="BHI335" s="39"/>
      <c r="BHP335" s="39"/>
      <c r="BHQ335" s="39"/>
      <c r="BHX335" s="39"/>
      <c r="BHY335" s="39"/>
      <c r="BIF335" s="39"/>
      <c r="BIG335" s="39"/>
      <c r="BIN335" s="39"/>
      <c r="BIO335" s="39"/>
      <c r="BIV335" s="39"/>
      <c r="BIW335" s="39"/>
      <c r="BJD335" s="39"/>
      <c r="BJE335" s="39"/>
      <c r="BJL335" s="39"/>
      <c r="BJM335" s="39"/>
      <c r="BJT335" s="39"/>
      <c r="BJU335" s="39"/>
      <c r="BKB335" s="39"/>
      <c r="BKC335" s="39"/>
      <c r="BKJ335" s="39"/>
      <c r="BKK335" s="39"/>
      <c r="BKR335" s="39"/>
      <c r="BKS335" s="39"/>
      <c r="BKZ335" s="39"/>
      <c r="BLA335" s="39"/>
      <c r="BLH335" s="39"/>
      <c r="BLI335" s="39"/>
      <c r="BLP335" s="39"/>
      <c r="BLQ335" s="39"/>
      <c r="BLX335" s="39"/>
      <c r="BLY335" s="39"/>
      <c r="BMF335" s="39"/>
      <c r="BMG335" s="39"/>
      <c r="BMN335" s="39"/>
      <c r="BMO335" s="39"/>
      <c r="BMV335" s="39"/>
      <c r="BMW335" s="39"/>
      <c r="BND335" s="39"/>
      <c r="BNE335" s="39"/>
      <c r="BNL335" s="39"/>
      <c r="BNM335" s="39"/>
      <c r="BNT335" s="39"/>
      <c r="BNU335" s="39"/>
      <c r="BOB335" s="39"/>
      <c r="BOC335" s="39"/>
      <c r="BOJ335" s="39"/>
      <c r="BOK335" s="39"/>
      <c r="BOR335" s="39"/>
      <c r="BOS335" s="39"/>
      <c r="BOZ335" s="39"/>
      <c r="BPA335" s="39"/>
      <c r="BPH335" s="39"/>
      <c r="BPI335" s="39"/>
      <c r="BPP335" s="39"/>
      <c r="BPQ335" s="39"/>
      <c r="BPX335" s="39"/>
      <c r="BPY335" s="39"/>
      <c r="BQF335" s="39"/>
      <c r="BQG335" s="39"/>
      <c r="BQN335" s="39"/>
      <c r="BQO335" s="39"/>
      <c r="BQV335" s="39"/>
      <c r="BQW335" s="39"/>
      <c r="BRD335" s="39"/>
      <c r="BRE335" s="39"/>
      <c r="BRL335" s="39"/>
      <c r="BRM335" s="39"/>
      <c r="BRT335" s="39"/>
      <c r="BRU335" s="39"/>
      <c r="BSB335" s="39"/>
      <c r="BSC335" s="39"/>
      <c r="BSJ335" s="39"/>
      <c r="BSK335" s="39"/>
      <c r="BSR335" s="39"/>
      <c r="BSS335" s="39"/>
      <c r="BSZ335" s="39"/>
      <c r="BTA335" s="39"/>
      <c r="BTH335" s="39"/>
      <c r="BTI335" s="39"/>
      <c r="BTP335" s="39"/>
      <c r="BTQ335" s="39"/>
      <c r="BTX335" s="39"/>
      <c r="BTY335" s="39"/>
      <c r="BUF335" s="39"/>
      <c r="BUG335" s="39"/>
      <c r="BUN335" s="39"/>
      <c r="BUO335" s="39"/>
      <c r="BUV335" s="39"/>
      <c r="BUW335" s="39"/>
      <c r="BVD335" s="39"/>
      <c r="BVE335" s="39"/>
      <c r="BVL335" s="39"/>
      <c r="BVM335" s="39"/>
      <c r="BVT335" s="39"/>
      <c r="BVU335" s="39"/>
      <c r="BWB335" s="39"/>
      <c r="BWC335" s="39"/>
      <c r="BWJ335" s="39"/>
      <c r="BWK335" s="39"/>
      <c r="BWR335" s="39"/>
      <c r="BWS335" s="39"/>
      <c r="BWZ335" s="39"/>
      <c r="BXA335" s="39"/>
      <c r="BXH335" s="39"/>
      <c r="BXI335" s="39"/>
      <c r="BXP335" s="39"/>
      <c r="BXQ335" s="39"/>
      <c r="BXX335" s="39"/>
      <c r="BXY335" s="39"/>
      <c r="BYF335" s="39"/>
      <c r="BYG335" s="39"/>
      <c r="BYN335" s="39"/>
      <c r="BYO335" s="39"/>
      <c r="BYV335" s="39"/>
      <c r="BYW335" s="39"/>
      <c r="BZD335" s="39"/>
      <c r="BZE335" s="39"/>
      <c r="BZL335" s="39"/>
      <c r="BZM335" s="39"/>
      <c r="BZT335" s="39"/>
      <c r="BZU335" s="39"/>
      <c r="CAB335" s="39"/>
      <c r="CAC335" s="39"/>
      <c r="CAJ335" s="39"/>
      <c r="CAK335" s="39"/>
      <c r="CAR335" s="39"/>
      <c r="CAS335" s="39"/>
      <c r="CAZ335" s="39"/>
      <c r="CBA335" s="39"/>
      <c r="CBH335" s="39"/>
      <c r="CBI335" s="39"/>
      <c r="CBP335" s="39"/>
      <c r="CBQ335" s="39"/>
      <c r="CBX335" s="39"/>
      <c r="CBY335" s="39"/>
      <c r="CCF335" s="39"/>
      <c r="CCG335" s="39"/>
      <c r="CCN335" s="39"/>
      <c r="CCO335" s="39"/>
      <c r="CCV335" s="39"/>
      <c r="CCW335" s="39"/>
      <c r="CDD335" s="39"/>
      <c r="CDE335" s="39"/>
      <c r="CDL335" s="39"/>
      <c r="CDM335" s="39"/>
      <c r="CDT335" s="39"/>
      <c r="CDU335" s="39"/>
      <c r="CEB335" s="39"/>
      <c r="CEC335" s="39"/>
      <c r="CEJ335" s="39"/>
      <c r="CEK335" s="39"/>
      <c r="CER335" s="39"/>
      <c r="CES335" s="39"/>
      <c r="CEZ335" s="39"/>
      <c r="CFA335" s="39"/>
      <c r="CFH335" s="39"/>
      <c r="CFI335" s="39"/>
      <c r="CFP335" s="39"/>
      <c r="CFQ335" s="39"/>
      <c r="CFX335" s="39"/>
      <c r="CFY335" s="39"/>
      <c r="CGF335" s="39"/>
      <c r="CGG335" s="39"/>
      <c r="CGN335" s="39"/>
      <c r="CGO335" s="39"/>
      <c r="CGV335" s="39"/>
      <c r="CGW335" s="39"/>
      <c r="CHD335" s="39"/>
      <c r="CHE335" s="39"/>
      <c r="CHL335" s="39"/>
      <c r="CHM335" s="39"/>
      <c r="CHT335" s="39"/>
      <c r="CHU335" s="39"/>
      <c r="CIB335" s="39"/>
      <c r="CIC335" s="39"/>
      <c r="CIJ335" s="39"/>
      <c r="CIK335" s="39"/>
      <c r="CIR335" s="39"/>
      <c r="CIS335" s="39"/>
      <c r="CIZ335" s="39"/>
      <c r="CJA335" s="39"/>
      <c r="CJH335" s="39"/>
      <c r="CJI335" s="39"/>
      <c r="CJP335" s="39"/>
      <c r="CJQ335" s="39"/>
      <c r="CJX335" s="39"/>
      <c r="CJY335" s="39"/>
      <c r="CKF335" s="39"/>
      <c r="CKG335" s="39"/>
      <c r="CKN335" s="39"/>
      <c r="CKO335" s="39"/>
      <c r="CKV335" s="39"/>
      <c r="CKW335" s="39"/>
      <c r="CLD335" s="39"/>
      <c r="CLE335" s="39"/>
      <c r="CLL335" s="39"/>
      <c r="CLM335" s="39"/>
      <c r="CLT335" s="39"/>
      <c r="CLU335" s="39"/>
      <c r="CMB335" s="39"/>
      <c r="CMC335" s="39"/>
      <c r="CMJ335" s="39"/>
      <c r="CMK335" s="39"/>
      <c r="CMR335" s="39"/>
      <c r="CMS335" s="39"/>
      <c r="CMZ335" s="39"/>
      <c r="CNA335" s="39"/>
      <c r="CNH335" s="39"/>
      <c r="CNI335" s="39"/>
      <c r="CNP335" s="39"/>
      <c r="CNQ335" s="39"/>
      <c r="CNX335" s="39"/>
      <c r="CNY335" s="39"/>
      <c r="COF335" s="39"/>
      <c r="COG335" s="39"/>
      <c r="CON335" s="39"/>
      <c r="COO335" s="39"/>
      <c r="COV335" s="39"/>
      <c r="COW335" s="39"/>
      <c r="CPD335" s="39"/>
      <c r="CPE335" s="39"/>
      <c r="CPL335" s="39"/>
      <c r="CPM335" s="39"/>
      <c r="CPT335" s="39"/>
      <c r="CPU335" s="39"/>
      <c r="CQB335" s="39"/>
      <c r="CQC335" s="39"/>
      <c r="CQJ335" s="39"/>
      <c r="CQK335" s="39"/>
      <c r="CQR335" s="39"/>
      <c r="CQS335" s="39"/>
      <c r="CQZ335" s="39"/>
      <c r="CRA335" s="39"/>
      <c r="CRH335" s="39"/>
      <c r="CRI335" s="39"/>
      <c r="CRP335" s="39"/>
      <c r="CRQ335" s="39"/>
      <c r="CRX335" s="39"/>
      <c r="CRY335" s="39"/>
      <c r="CSF335" s="39"/>
      <c r="CSG335" s="39"/>
      <c r="CSN335" s="39"/>
      <c r="CSO335" s="39"/>
      <c r="CSV335" s="39"/>
      <c r="CSW335" s="39"/>
      <c r="CTD335" s="39"/>
      <c r="CTE335" s="39"/>
      <c r="CTL335" s="39"/>
      <c r="CTM335" s="39"/>
      <c r="CTT335" s="39"/>
      <c r="CTU335" s="39"/>
    </row>
    <row r="336" s="36" customFormat="1" spans="1:1024 1025:2569">
      <c r="A336" s="44" t="s">
        <v>139</v>
      </c>
      <c r="B336" s="45" t="s">
        <v>68</v>
      </c>
      <c r="C336" s="45" t="s">
        <v>1213</v>
      </c>
      <c r="D336" s="46">
        <v>94</v>
      </c>
      <c r="E336" s="45" t="s">
        <v>173</v>
      </c>
      <c r="F336" s="45" t="s">
        <v>70</v>
      </c>
      <c r="G336" s="58" t="s">
        <v>900</v>
      </c>
      <c r="H336" s="51" t="s">
        <v>303</v>
      </c>
      <c r="P336" s="39"/>
      <c r="Q336" s="39"/>
      <c r="X336" s="39"/>
      <c r="Y336" s="39"/>
      <c r="AF336" s="39"/>
      <c r="AG336" s="39"/>
      <c r="AN336" s="39"/>
      <c r="AO336" s="39"/>
      <c r="AV336" s="39"/>
      <c r="AW336" s="39"/>
      <c r="BD336" s="39"/>
      <c r="BE336" s="39"/>
      <c r="BL336" s="39"/>
      <c r="BM336" s="39"/>
      <c r="BT336" s="39"/>
      <c r="BU336" s="39"/>
      <c r="CB336" s="39"/>
      <c r="CC336" s="39"/>
      <c r="CJ336" s="39"/>
      <c r="CK336" s="39"/>
      <c r="CR336" s="39"/>
      <c r="CS336" s="39"/>
      <c r="CZ336" s="39"/>
      <c r="DA336" s="39"/>
      <c r="DH336" s="39"/>
      <c r="DI336" s="39"/>
      <c r="DP336" s="39"/>
      <c r="DQ336" s="39"/>
      <c r="DX336" s="39"/>
      <c r="DY336" s="39"/>
      <c r="EF336" s="39"/>
      <c r="EG336" s="39"/>
      <c r="EN336" s="39"/>
      <c r="EO336" s="39"/>
      <c r="EV336" s="39"/>
      <c r="EW336" s="39"/>
      <c r="FD336" s="39"/>
      <c r="FE336" s="39"/>
      <c r="FL336" s="39"/>
      <c r="FM336" s="39"/>
      <c r="FT336" s="39"/>
      <c r="FU336" s="39"/>
      <c r="GB336" s="39"/>
      <c r="GC336" s="39"/>
      <c r="GJ336" s="39"/>
      <c r="GK336" s="39"/>
      <c r="GR336" s="39"/>
      <c r="GS336" s="39"/>
      <c r="GZ336" s="39"/>
      <c r="HA336" s="39"/>
      <c r="HH336" s="39"/>
      <c r="HI336" s="39"/>
      <c r="HP336" s="39"/>
      <c r="HQ336" s="39"/>
      <c r="HX336" s="39"/>
      <c r="HY336" s="39"/>
      <c r="IF336" s="39"/>
      <c r="IG336" s="39"/>
      <c r="IN336" s="39"/>
      <c r="IO336" s="39"/>
      <c r="IV336" s="39"/>
      <c r="IW336" s="39"/>
      <c r="JD336" s="39"/>
      <c r="JE336" s="39"/>
      <c r="JL336" s="39"/>
      <c r="JM336" s="39"/>
      <c r="JT336" s="39"/>
      <c r="JU336" s="39"/>
      <c r="KB336" s="39"/>
      <c r="KC336" s="39"/>
      <c r="KJ336" s="39"/>
      <c r="KK336" s="39"/>
      <c r="KR336" s="39"/>
      <c r="KS336" s="39"/>
      <c r="KZ336" s="39"/>
      <c r="LA336" s="39"/>
      <c r="LH336" s="39"/>
      <c r="LI336" s="39"/>
      <c r="LP336" s="39"/>
      <c r="LQ336" s="39"/>
      <c r="LX336" s="39"/>
      <c r="LY336" s="39"/>
      <c r="MF336" s="39"/>
      <c r="MG336" s="39"/>
      <c r="MN336" s="39"/>
      <c r="MO336" s="39"/>
      <c r="MV336" s="39"/>
      <c r="MW336" s="39"/>
      <c r="ND336" s="39"/>
      <c r="NE336" s="39"/>
      <c r="NL336" s="39"/>
      <c r="NM336" s="39"/>
      <c r="NT336" s="39"/>
      <c r="NU336" s="39"/>
      <c r="OB336" s="39"/>
      <c r="OC336" s="39"/>
      <c r="OJ336" s="39"/>
      <c r="OK336" s="39"/>
      <c r="OR336" s="39"/>
      <c r="OS336" s="39"/>
      <c r="OZ336" s="39"/>
      <c r="PA336" s="39"/>
      <c r="PH336" s="39"/>
      <c r="PI336" s="39"/>
      <c r="PP336" s="39"/>
      <c r="PQ336" s="39"/>
      <c r="PX336" s="39"/>
      <c r="PY336" s="39"/>
      <c r="QF336" s="39"/>
      <c r="QG336" s="39"/>
      <c r="QN336" s="39"/>
      <c r="QO336" s="39"/>
      <c r="QV336" s="39"/>
      <c r="QW336" s="39"/>
      <c r="RD336" s="39"/>
      <c r="RE336" s="39"/>
      <c r="RL336" s="39"/>
      <c r="RM336" s="39"/>
      <c r="RT336" s="39"/>
      <c r="RU336" s="39"/>
      <c r="SB336" s="39"/>
      <c r="SC336" s="39"/>
      <c r="SJ336" s="39"/>
      <c r="SK336" s="39"/>
      <c r="SR336" s="39"/>
      <c r="SS336" s="39"/>
      <c r="SZ336" s="39"/>
      <c r="TA336" s="39"/>
      <c r="TH336" s="39"/>
      <c r="TI336" s="39"/>
      <c r="TP336" s="39"/>
      <c r="TQ336" s="39"/>
      <c r="TX336" s="39"/>
      <c r="TY336" s="39"/>
      <c r="UF336" s="39"/>
      <c r="UG336" s="39"/>
      <c r="UN336" s="39"/>
      <c r="UO336" s="39"/>
      <c r="UV336" s="39"/>
      <c r="UW336" s="39"/>
      <c r="VD336" s="39"/>
      <c r="VE336" s="39"/>
      <c r="VL336" s="39"/>
      <c r="VM336" s="39"/>
      <c r="VT336" s="39"/>
      <c r="VU336" s="39"/>
      <c r="WB336" s="39"/>
      <c r="WC336" s="39"/>
      <c r="WJ336" s="39"/>
      <c r="WK336" s="39"/>
      <c r="WR336" s="39"/>
      <c r="WS336" s="39"/>
      <c r="WZ336" s="39"/>
      <c r="XA336" s="39"/>
      <c r="XH336" s="39"/>
      <c r="XI336" s="39"/>
      <c r="XP336" s="39"/>
      <c r="XQ336" s="39"/>
      <c r="XX336" s="39"/>
      <c r="XY336" s="39"/>
      <c r="YF336" s="39"/>
      <c r="YG336" s="39"/>
      <c r="YN336" s="39"/>
      <c r="YO336" s="39"/>
      <c r="YV336" s="39"/>
      <c r="YW336" s="39"/>
      <c r="ZD336" s="39"/>
      <c r="ZE336" s="39"/>
      <c r="ZL336" s="39"/>
      <c r="ZM336" s="39"/>
      <c r="ZT336" s="39"/>
      <c r="ZU336" s="39"/>
      <c r="AAB336" s="39"/>
      <c r="AAC336" s="39"/>
      <c r="AAJ336" s="39"/>
      <c r="AAK336" s="39"/>
      <c r="AAR336" s="39"/>
      <c r="AAS336" s="39"/>
      <c r="AAZ336" s="39"/>
      <c r="ABA336" s="39"/>
      <c r="ABH336" s="39"/>
      <c r="ABI336" s="39"/>
      <c r="ABP336" s="39"/>
      <c r="ABQ336" s="39"/>
      <c r="ABX336" s="39"/>
      <c r="ABY336" s="39"/>
      <c r="ACF336" s="39"/>
      <c r="ACG336" s="39"/>
      <c r="ACN336" s="39"/>
      <c r="ACO336" s="39"/>
      <c r="ACV336" s="39"/>
      <c r="ACW336" s="39"/>
      <c r="ADD336" s="39"/>
      <c r="ADE336" s="39"/>
      <c r="ADL336" s="39"/>
      <c r="ADM336" s="39"/>
      <c r="ADT336" s="39"/>
      <c r="ADU336" s="39"/>
      <c r="AEB336" s="39"/>
      <c r="AEC336" s="39"/>
      <c r="AEJ336" s="39"/>
      <c r="AEK336" s="39"/>
      <c r="AER336" s="39"/>
      <c r="AES336" s="39"/>
      <c r="AEZ336" s="39"/>
      <c r="AFA336" s="39"/>
      <c r="AFH336" s="39"/>
      <c r="AFI336" s="39"/>
      <c r="AFP336" s="39"/>
      <c r="AFQ336" s="39"/>
      <c r="AFX336" s="39"/>
      <c r="AFY336" s="39"/>
      <c r="AGF336" s="39"/>
      <c r="AGG336" s="39"/>
      <c r="AGN336" s="39"/>
      <c r="AGO336" s="39"/>
      <c r="AGV336" s="39"/>
      <c r="AGW336" s="39"/>
      <c r="AHD336" s="39"/>
      <c r="AHE336" s="39"/>
      <c r="AHL336" s="39"/>
      <c r="AHM336" s="39"/>
      <c r="AHT336" s="39"/>
      <c r="AHU336" s="39"/>
      <c r="AIB336" s="39"/>
      <c r="AIC336" s="39"/>
      <c r="AIJ336" s="39"/>
      <c r="AIK336" s="39"/>
      <c r="AIR336" s="39"/>
      <c r="AIS336" s="39"/>
      <c r="AIZ336" s="39"/>
      <c r="AJA336" s="39"/>
      <c r="AJH336" s="39"/>
      <c r="AJI336" s="39"/>
      <c r="AJP336" s="39"/>
      <c r="AJQ336" s="39"/>
      <c r="AJX336" s="39"/>
      <c r="AJY336" s="39"/>
      <c r="AKF336" s="39"/>
      <c r="AKG336" s="39"/>
      <c r="AKN336" s="39"/>
      <c r="AKO336" s="39"/>
      <c r="AKV336" s="39"/>
      <c r="AKW336" s="39"/>
      <c r="ALD336" s="39"/>
      <c r="ALE336" s="39"/>
      <c r="ALL336" s="39"/>
      <c r="ALM336" s="39"/>
      <c r="ALT336" s="39"/>
      <c r="ALU336" s="39"/>
      <c r="AMB336" s="39"/>
      <c r="AMC336" s="39"/>
      <c r="AMJ336" s="39"/>
      <c r="AMK336" s="39"/>
      <c r="AMR336" s="39"/>
      <c r="AMS336" s="39"/>
      <c r="AMZ336" s="39"/>
      <c r="ANA336" s="39"/>
      <c r="ANH336" s="39"/>
      <c r="ANI336" s="39"/>
      <c r="ANP336" s="39"/>
      <c r="ANQ336" s="39"/>
      <c r="ANX336" s="39"/>
      <c r="ANY336" s="39"/>
      <c r="AOF336" s="39"/>
      <c r="AOG336" s="39"/>
      <c r="AON336" s="39"/>
      <c r="AOO336" s="39"/>
      <c r="AOV336" s="39"/>
      <c r="AOW336" s="39"/>
      <c r="APD336" s="39"/>
      <c r="APE336" s="39"/>
      <c r="APL336" s="39"/>
      <c r="APM336" s="39"/>
      <c r="APT336" s="39"/>
      <c r="APU336" s="39"/>
      <c r="AQB336" s="39"/>
      <c r="AQC336" s="39"/>
      <c r="AQJ336" s="39"/>
      <c r="AQK336" s="39"/>
      <c r="AQR336" s="39"/>
      <c r="AQS336" s="39"/>
      <c r="AQZ336" s="39"/>
      <c r="ARA336" s="39"/>
      <c r="ARH336" s="39"/>
      <c r="ARI336" s="39"/>
      <c r="ARP336" s="39"/>
      <c r="ARQ336" s="39"/>
      <c r="ARX336" s="39"/>
      <c r="ARY336" s="39"/>
      <c r="ASF336" s="39"/>
      <c r="ASG336" s="39"/>
      <c r="ASN336" s="39"/>
      <c r="ASO336" s="39"/>
      <c r="ASV336" s="39"/>
      <c r="ASW336" s="39"/>
      <c r="ATD336" s="39"/>
      <c r="ATE336" s="39"/>
      <c r="ATL336" s="39"/>
      <c r="ATM336" s="39"/>
      <c r="ATT336" s="39"/>
      <c r="ATU336" s="39"/>
      <c r="AUB336" s="39"/>
      <c r="AUC336" s="39"/>
      <c r="AUJ336" s="39"/>
      <c r="AUK336" s="39"/>
      <c r="AUR336" s="39"/>
      <c r="AUS336" s="39"/>
      <c r="AUZ336" s="39"/>
      <c r="AVA336" s="39"/>
      <c r="AVH336" s="39"/>
      <c r="AVI336" s="39"/>
      <c r="AVP336" s="39"/>
      <c r="AVQ336" s="39"/>
      <c r="AVX336" s="39"/>
      <c r="AVY336" s="39"/>
      <c r="AWF336" s="39"/>
      <c r="AWG336" s="39"/>
      <c r="AWN336" s="39"/>
      <c r="AWO336" s="39"/>
      <c r="AWV336" s="39"/>
      <c r="AWW336" s="39"/>
      <c r="AXD336" s="39"/>
      <c r="AXE336" s="39"/>
      <c r="AXL336" s="39"/>
      <c r="AXM336" s="39"/>
      <c r="AXT336" s="39"/>
      <c r="AXU336" s="39"/>
      <c r="AYB336" s="39"/>
      <c r="AYC336" s="39"/>
      <c r="AYJ336" s="39"/>
      <c r="AYK336" s="39"/>
      <c r="AYR336" s="39"/>
      <c r="AYS336" s="39"/>
      <c r="AYZ336" s="39"/>
      <c r="AZA336" s="39"/>
      <c r="AZH336" s="39"/>
      <c r="AZI336" s="39"/>
      <c r="AZP336" s="39"/>
      <c r="AZQ336" s="39"/>
      <c r="AZX336" s="39"/>
      <c r="AZY336" s="39"/>
      <c r="BAF336" s="39"/>
      <c r="BAG336" s="39"/>
      <c r="BAN336" s="39"/>
      <c r="BAO336" s="39"/>
      <c r="BAV336" s="39"/>
      <c r="BAW336" s="39"/>
      <c r="BBD336" s="39"/>
      <c r="BBE336" s="39"/>
      <c r="BBL336" s="39"/>
      <c r="BBM336" s="39"/>
      <c r="BBT336" s="39"/>
      <c r="BBU336" s="39"/>
      <c r="BCB336" s="39"/>
      <c r="BCC336" s="39"/>
      <c r="BCJ336" s="39"/>
      <c r="BCK336" s="39"/>
      <c r="BCR336" s="39"/>
      <c r="BCS336" s="39"/>
      <c r="BCZ336" s="39"/>
      <c r="BDA336" s="39"/>
      <c r="BDH336" s="39"/>
      <c r="BDI336" s="39"/>
      <c r="BDP336" s="39"/>
      <c r="BDQ336" s="39"/>
      <c r="BDX336" s="39"/>
      <c r="BDY336" s="39"/>
      <c r="BEF336" s="39"/>
      <c r="BEG336" s="39"/>
      <c r="BEN336" s="39"/>
      <c r="BEO336" s="39"/>
      <c r="BEV336" s="39"/>
      <c r="BEW336" s="39"/>
      <c r="BFD336" s="39"/>
      <c r="BFE336" s="39"/>
      <c r="BFL336" s="39"/>
      <c r="BFM336" s="39"/>
      <c r="BFT336" s="39"/>
      <c r="BFU336" s="39"/>
      <c r="BGB336" s="39"/>
      <c r="BGC336" s="39"/>
      <c r="BGJ336" s="39"/>
      <c r="BGK336" s="39"/>
      <c r="BGR336" s="39"/>
      <c r="BGS336" s="39"/>
      <c r="BGZ336" s="39"/>
      <c r="BHA336" s="39"/>
      <c r="BHH336" s="39"/>
      <c r="BHI336" s="39"/>
      <c r="BHP336" s="39"/>
      <c r="BHQ336" s="39"/>
      <c r="BHX336" s="39"/>
      <c r="BHY336" s="39"/>
      <c r="BIF336" s="39"/>
      <c r="BIG336" s="39"/>
      <c r="BIN336" s="39"/>
      <c r="BIO336" s="39"/>
      <c r="BIV336" s="39"/>
      <c r="BIW336" s="39"/>
      <c r="BJD336" s="39"/>
      <c r="BJE336" s="39"/>
      <c r="BJL336" s="39"/>
      <c r="BJM336" s="39"/>
      <c r="BJT336" s="39"/>
      <c r="BJU336" s="39"/>
      <c r="BKB336" s="39"/>
      <c r="BKC336" s="39"/>
      <c r="BKJ336" s="39"/>
      <c r="BKK336" s="39"/>
      <c r="BKR336" s="39"/>
      <c r="BKS336" s="39"/>
      <c r="BKZ336" s="39"/>
      <c r="BLA336" s="39"/>
      <c r="BLH336" s="39"/>
      <c r="BLI336" s="39"/>
      <c r="BLP336" s="39"/>
      <c r="BLQ336" s="39"/>
      <c r="BLX336" s="39"/>
      <c r="BLY336" s="39"/>
      <c r="BMF336" s="39"/>
      <c r="BMG336" s="39"/>
      <c r="BMN336" s="39"/>
      <c r="BMO336" s="39"/>
      <c r="BMV336" s="39"/>
      <c r="BMW336" s="39"/>
      <c r="BND336" s="39"/>
      <c r="BNE336" s="39"/>
      <c r="BNL336" s="39"/>
      <c r="BNM336" s="39"/>
      <c r="BNT336" s="39"/>
      <c r="BNU336" s="39"/>
      <c r="BOB336" s="39"/>
      <c r="BOC336" s="39"/>
      <c r="BOJ336" s="39"/>
      <c r="BOK336" s="39"/>
      <c r="BOR336" s="39"/>
      <c r="BOS336" s="39"/>
      <c r="BOZ336" s="39"/>
      <c r="BPA336" s="39"/>
      <c r="BPH336" s="39"/>
      <c r="BPI336" s="39"/>
      <c r="BPP336" s="39"/>
      <c r="BPQ336" s="39"/>
      <c r="BPX336" s="39"/>
      <c r="BPY336" s="39"/>
      <c r="BQF336" s="39"/>
      <c r="BQG336" s="39"/>
      <c r="BQN336" s="39"/>
      <c r="BQO336" s="39"/>
      <c r="BQV336" s="39"/>
      <c r="BQW336" s="39"/>
      <c r="BRD336" s="39"/>
      <c r="BRE336" s="39"/>
      <c r="BRL336" s="39"/>
      <c r="BRM336" s="39"/>
      <c r="BRT336" s="39"/>
      <c r="BRU336" s="39"/>
      <c r="BSB336" s="39"/>
      <c r="BSC336" s="39"/>
      <c r="BSJ336" s="39"/>
      <c r="BSK336" s="39"/>
      <c r="BSR336" s="39"/>
      <c r="BSS336" s="39"/>
      <c r="BSZ336" s="39"/>
      <c r="BTA336" s="39"/>
      <c r="BTH336" s="39"/>
      <c r="BTI336" s="39"/>
      <c r="BTP336" s="39"/>
      <c r="BTQ336" s="39"/>
      <c r="BTX336" s="39"/>
      <c r="BTY336" s="39"/>
      <c r="BUF336" s="39"/>
      <c r="BUG336" s="39"/>
      <c r="BUN336" s="39"/>
      <c r="BUO336" s="39"/>
      <c r="BUV336" s="39"/>
      <c r="BUW336" s="39"/>
      <c r="BVD336" s="39"/>
      <c r="BVE336" s="39"/>
      <c r="BVL336" s="39"/>
      <c r="BVM336" s="39"/>
      <c r="BVT336" s="39"/>
      <c r="BVU336" s="39"/>
      <c r="BWB336" s="39"/>
      <c r="BWC336" s="39"/>
      <c r="BWJ336" s="39"/>
      <c r="BWK336" s="39"/>
      <c r="BWR336" s="39"/>
      <c r="BWS336" s="39"/>
      <c r="BWZ336" s="39"/>
      <c r="BXA336" s="39"/>
      <c r="BXH336" s="39"/>
      <c r="BXI336" s="39"/>
      <c r="BXP336" s="39"/>
      <c r="BXQ336" s="39"/>
      <c r="BXX336" s="39"/>
      <c r="BXY336" s="39"/>
      <c r="BYF336" s="39"/>
      <c r="BYG336" s="39"/>
      <c r="BYN336" s="39"/>
      <c r="BYO336" s="39"/>
      <c r="BYV336" s="39"/>
      <c r="BYW336" s="39"/>
      <c r="BZD336" s="39"/>
      <c r="BZE336" s="39"/>
      <c r="BZL336" s="39"/>
      <c r="BZM336" s="39"/>
      <c r="BZT336" s="39"/>
      <c r="BZU336" s="39"/>
      <c r="CAB336" s="39"/>
      <c r="CAC336" s="39"/>
      <c r="CAJ336" s="39"/>
      <c r="CAK336" s="39"/>
      <c r="CAR336" s="39"/>
      <c r="CAS336" s="39"/>
      <c r="CAZ336" s="39"/>
      <c r="CBA336" s="39"/>
      <c r="CBH336" s="39"/>
      <c r="CBI336" s="39"/>
      <c r="CBP336" s="39"/>
      <c r="CBQ336" s="39"/>
      <c r="CBX336" s="39"/>
      <c r="CBY336" s="39"/>
      <c r="CCF336" s="39"/>
      <c r="CCG336" s="39"/>
      <c r="CCN336" s="39"/>
      <c r="CCO336" s="39"/>
      <c r="CCV336" s="39"/>
      <c r="CCW336" s="39"/>
      <c r="CDD336" s="39"/>
      <c r="CDE336" s="39"/>
      <c r="CDL336" s="39"/>
      <c r="CDM336" s="39"/>
      <c r="CDT336" s="39"/>
      <c r="CDU336" s="39"/>
      <c r="CEB336" s="39"/>
      <c r="CEC336" s="39"/>
      <c r="CEJ336" s="39"/>
      <c r="CEK336" s="39"/>
      <c r="CER336" s="39"/>
      <c r="CES336" s="39"/>
      <c r="CEZ336" s="39"/>
      <c r="CFA336" s="39"/>
      <c r="CFH336" s="39"/>
      <c r="CFI336" s="39"/>
      <c r="CFP336" s="39"/>
      <c r="CFQ336" s="39"/>
      <c r="CFX336" s="39"/>
      <c r="CFY336" s="39"/>
      <c r="CGF336" s="39"/>
      <c r="CGG336" s="39"/>
      <c r="CGN336" s="39"/>
      <c r="CGO336" s="39"/>
      <c r="CGV336" s="39"/>
      <c r="CGW336" s="39"/>
      <c r="CHD336" s="39"/>
      <c r="CHE336" s="39"/>
      <c r="CHL336" s="39"/>
      <c r="CHM336" s="39"/>
      <c r="CHT336" s="39"/>
      <c r="CHU336" s="39"/>
      <c r="CIB336" s="39"/>
      <c r="CIC336" s="39"/>
      <c r="CIJ336" s="39"/>
      <c r="CIK336" s="39"/>
      <c r="CIR336" s="39"/>
      <c r="CIS336" s="39"/>
      <c r="CIZ336" s="39"/>
      <c r="CJA336" s="39"/>
      <c r="CJH336" s="39"/>
      <c r="CJI336" s="39"/>
      <c r="CJP336" s="39"/>
      <c r="CJQ336" s="39"/>
      <c r="CJX336" s="39"/>
      <c r="CJY336" s="39"/>
      <c r="CKF336" s="39"/>
      <c r="CKG336" s="39"/>
      <c r="CKN336" s="39"/>
      <c r="CKO336" s="39"/>
      <c r="CKV336" s="39"/>
      <c r="CKW336" s="39"/>
      <c r="CLD336" s="39"/>
      <c r="CLE336" s="39"/>
      <c r="CLL336" s="39"/>
      <c r="CLM336" s="39"/>
      <c r="CLT336" s="39"/>
      <c r="CLU336" s="39"/>
      <c r="CMB336" s="39"/>
      <c r="CMC336" s="39"/>
      <c r="CMJ336" s="39"/>
      <c r="CMK336" s="39"/>
      <c r="CMR336" s="39"/>
      <c r="CMS336" s="39"/>
      <c r="CMZ336" s="39"/>
      <c r="CNA336" s="39"/>
      <c r="CNH336" s="39"/>
      <c r="CNI336" s="39"/>
      <c r="CNP336" s="39"/>
      <c r="CNQ336" s="39"/>
      <c r="CNX336" s="39"/>
      <c r="CNY336" s="39"/>
      <c r="COF336" s="39"/>
      <c r="COG336" s="39"/>
      <c r="CON336" s="39"/>
      <c r="COO336" s="39"/>
      <c r="COV336" s="39"/>
      <c r="COW336" s="39"/>
      <c r="CPD336" s="39"/>
      <c r="CPE336" s="39"/>
      <c r="CPL336" s="39"/>
      <c r="CPM336" s="39"/>
      <c r="CPT336" s="39"/>
      <c r="CPU336" s="39"/>
      <c r="CQB336" s="39"/>
      <c r="CQC336" s="39"/>
      <c r="CQJ336" s="39"/>
      <c r="CQK336" s="39"/>
      <c r="CQR336" s="39"/>
      <c r="CQS336" s="39"/>
      <c r="CQZ336" s="39"/>
      <c r="CRA336" s="39"/>
      <c r="CRH336" s="39"/>
      <c r="CRI336" s="39"/>
      <c r="CRP336" s="39"/>
      <c r="CRQ336" s="39"/>
      <c r="CRX336" s="39"/>
      <c r="CRY336" s="39"/>
      <c r="CSF336" s="39"/>
      <c r="CSG336" s="39"/>
      <c r="CSN336" s="39"/>
      <c r="CSO336" s="39"/>
      <c r="CSV336" s="39"/>
      <c r="CSW336" s="39"/>
      <c r="CTD336" s="39"/>
      <c r="CTE336" s="39"/>
      <c r="CTL336" s="39"/>
      <c r="CTM336" s="39"/>
      <c r="CTT336" s="39"/>
      <c r="CTU336" s="39"/>
    </row>
    <row r="337" s="36" customFormat="1" spans="1:1024 1025:2569">
      <c r="A337" s="44" t="s">
        <v>1214</v>
      </c>
      <c r="B337" s="45" t="s">
        <v>140</v>
      </c>
      <c r="C337" s="45" t="s">
        <v>1215</v>
      </c>
      <c r="D337" s="46">
        <v>94</v>
      </c>
      <c r="E337" s="45" t="s">
        <v>1216</v>
      </c>
      <c r="F337" s="45" t="s">
        <v>78</v>
      </c>
      <c r="G337" s="58" t="s">
        <v>1171</v>
      </c>
      <c r="H337" s="51" t="s">
        <v>390</v>
      </c>
      <c r="P337" s="39"/>
      <c r="Q337" s="39"/>
      <c r="X337" s="39"/>
      <c r="Y337" s="39"/>
      <c r="AF337" s="39"/>
      <c r="AG337" s="39"/>
      <c r="AN337" s="39"/>
      <c r="AO337" s="39"/>
      <c r="AV337" s="39"/>
      <c r="AW337" s="39"/>
      <c r="BD337" s="39"/>
      <c r="BE337" s="39"/>
      <c r="BL337" s="39"/>
      <c r="BM337" s="39"/>
      <c r="BT337" s="39"/>
      <c r="BU337" s="39"/>
      <c r="CB337" s="39"/>
      <c r="CC337" s="39"/>
      <c r="CJ337" s="39"/>
      <c r="CK337" s="39"/>
      <c r="CR337" s="39"/>
      <c r="CS337" s="39"/>
      <c r="CZ337" s="39"/>
      <c r="DA337" s="39"/>
      <c r="DH337" s="39"/>
      <c r="DI337" s="39"/>
      <c r="DP337" s="39"/>
      <c r="DQ337" s="39"/>
      <c r="DX337" s="39"/>
      <c r="DY337" s="39"/>
      <c r="EF337" s="39"/>
      <c r="EG337" s="39"/>
      <c r="EN337" s="39"/>
      <c r="EO337" s="39"/>
      <c r="EV337" s="39"/>
      <c r="EW337" s="39"/>
      <c r="FD337" s="39"/>
      <c r="FE337" s="39"/>
      <c r="FL337" s="39"/>
      <c r="FM337" s="39"/>
      <c r="FT337" s="39"/>
      <c r="FU337" s="39"/>
      <c r="GB337" s="39"/>
      <c r="GC337" s="39"/>
      <c r="GJ337" s="39"/>
      <c r="GK337" s="39"/>
      <c r="GR337" s="39"/>
      <c r="GS337" s="39"/>
      <c r="GZ337" s="39"/>
      <c r="HA337" s="39"/>
      <c r="HH337" s="39"/>
      <c r="HI337" s="39"/>
      <c r="HP337" s="39"/>
      <c r="HQ337" s="39"/>
      <c r="HX337" s="39"/>
      <c r="HY337" s="39"/>
      <c r="IF337" s="39"/>
      <c r="IG337" s="39"/>
      <c r="IN337" s="39"/>
      <c r="IO337" s="39"/>
      <c r="IV337" s="39"/>
      <c r="IW337" s="39"/>
      <c r="JD337" s="39"/>
      <c r="JE337" s="39"/>
      <c r="JL337" s="39"/>
      <c r="JM337" s="39"/>
      <c r="JT337" s="39"/>
      <c r="JU337" s="39"/>
      <c r="KB337" s="39"/>
      <c r="KC337" s="39"/>
      <c r="KJ337" s="39"/>
      <c r="KK337" s="39"/>
      <c r="KR337" s="39"/>
      <c r="KS337" s="39"/>
      <c r="KZ337" s="39"/>
      <c r="LA337" s="39"/>
      <c r="LH337" s="39"/>
      <c r="LI337" s="39"/>
      <c r="LP337" s="39"/>
      <c r="LQ337" s="39"/>
      <c r="LX337" s="39"/>
      <c r="LY337" s="39"/>
      <c r="MF337" s="39"/>
      <c r="MG337" s="39"/>
      <c r="MN337" s="39"/>
      <c r="MO337" s="39"/>
      <c r="MV337" s="39"/>
      <c r="MW337" s="39"/>
      <c r="ND337" s="39"/>
      <c r="NE337" s="39"/>
      <c r="NL337" s="39"/>
      <c r="NM337" s="39"/>
      <c r="NT337" s="39"/>
      <c r="NU337" s="39"/>
      <c r="OB337" s="39"/>
      <c r="OC337" s="39"/>
      <c r="OJ337" s="39"/>
      <c r="OK337" s="39"/>
      <c r="OR337" s="39"/>
      <c r="OS337" s="39"/>
      <c r="OZ337" s="39"/>
      <c r="PA337" s="39"/>
      <c r="PH337" s="39"/>
      <c r="PI337" s="39"/>
      <c r="PP337" s="39"/>
      <c r="PQ337" s="39"/>
      <c r="PX337" s="39"/>
      <c r="PY337" s="39"/>
      <c r="QF337" s="39"/>
      <c r="QG337" s="39"/>
      <c r="QN337" s="39"/>
      <c r="QO337" s="39"/>
      <c r="QV337" s="39"/>
      <c r="QW337" s="39"/>
      <c r="RD337" s="39"/>
      <c r="RE337" s="39"/>
      <c r="RL337" s="39"/>
      <c r="RM337" s="39"/>
      <c r="RT337" s="39"/>
      <c r="RU337" s="39"/>
      <c r="SB337" s="39"/>
      <c r="SC337" s="39"/>
      <c r="SJ337" s="39"/>
      <c r="SK337" s="39"/>
      <c r="SR337" s="39"/>
      <c r="SS337" s="39"/>
      <c r="SZ337" s="39"/>
      <c r="TA337" s="39"/>
      <c r="TH337" s="39"/>
      <c r="TI337" s="39"/>
      <c r="TP337" s="39"/>
      <c r="TQ337" s="39"/>
      <c r="TX337" s="39"/>
      <c r="TY337" s="39"/>
      <c r="UF337" s="39"/>
      <c r="UG337" s="39"/>
      <c r="UN337" s="39"/>
      <c r="UO337" s="39"/>
      <c r="UV337" s="39"/>
      <c r="UW337" s="39"/>
      <c r="VD337" s="39"/>
      <c r="VE337" s="39"/>
      <c r="VL337" s="39"/>
      <c r="VM337" s="39"/>
      <c r="VT337" s="39"/>
      <c r="VU337" s="39"/>
      <c r="WB337" s="39"/>
      <c r="WC337" s="39"/>
      <c r="WJ337" s="39"/>
      <c r="WK337" s="39"/>
      <c r="WR337" s="39"/>
      <c r="WS337" s="39"/>
      <c r="WZ337" s="39"/>
      <c r="XA337" s="39"/>
      <c r="XH337" s="39"/>
      <c r="XI337" s="39"/>
      <c r="XP337" s="39"/>
      <c r="XQ337" s="39"/>
      <c r="XX337" s="39"/>
      <c r="XY337" s="39"/>
      <c r="YF337" s="39"/>
      <c r="YG337" s="39"/>
      <c r="YN337" s="39"/>
      <c r="YO337" s="39"/>
      <c r="YV337" s="39"/>
      <c r="YW337" s="39"/>
      <c r="ZD337" s="39"/>
      <c r="ZE337" s="39"/>
      <c r="ZL337" s="39"/>
      <c r="ZM337" s="39"/>
      <c r="ZT337" s="39"/>
      <c r="ZU337" s="39"/>
      <c r="AAB337" s="39"/>
      <c r="AAC337" s="39"/>
      <c r="AAJ337" s="39"/>
      <c r="AAK337" s="39"/>
      <c r="AAR337" s="39"/>
      <c r="AAS337" s="39"/>
      <c r="AAZ337" s="39"/>
      <c r="ABA337" s="39"/>
      <c r="ABH337" s="39"/>
      <c r="ABI337" s="39"/>
      <c r="ABP337" s="39"/>
      <c r="ABQ337" s="39"/>
      <c r="ABX337" s="39"/>
      <c r="ABY337" s="39"/>
      <c r="ACF337" s="39"/>
      <c r="ACG337" s="39"/>
      <c r="ACN337" s="39"/>
      <c r="ACO337" s="39"/>
      <c r="ACV337" s="39"/>
      <c r="ACW337" s="39"/>
      <c r="ADD337" s="39"/>
      <c r="ADE337" s="39"/>
      <c r="ADL337" s="39"/>
      <c r="ADM337" s="39"/>
      <c r="ADT337" s="39"/>
      <c r="ADU337" s="39"/>
      <c r="AEB337" s="39"/>
      <c r="AEC337" s="39"/>
      <c r="AEJ337" s="39"/>
      <c r="AEK337" s="39"/>
      <c r="AER337" s="39"/>
      <c r="AES337" s="39"/>
      <c r="AEZ337" s="39"/>
      <c r="AFA337" s="39"/>
      <c r="AFH337" s="39"/>
      <c r="AFI337" s="39"/>
      <c r="AFP337" s="39"/>
      <c r="AFQ337" s="39"/>
      <c r="AFX337" s="39"/>
      <c r="AFY337" s="39"/>
      <c r="AGF337" s="39"/>
      <c r="AGG337" s="39"/>
      <c r="AGN337" s="39"/>
      <c r="AGO337" s="39"/>
      <c r="AGV337" s="39"/>
      <c r="AGW337" s="39"/>
      <c r="AHD337" s="39"/>
      <c r="AHE337" s="39"/>
      <c r="AHL337" s="39"/>
      <c r="AHM337" s="39"/>
      <c r="AHT337" s="39"/>
      <c r="AHU337" s="39"/>
      <c r="AIB337" s="39"/>
      <c r="AIC337" s="39"/>
      <c r="AIJ337" s="39"/>
      <c r="AIK337" s="39"/>
      <c r="AIR337" s="39"/>
      <c r="AIS337" s="39"/>
      <c r="AIZ337" s="39"/>
      <c r="AJA337" s="39"/>
      <c r="AJH337" s="39"/>
      <c r="AJI337" s="39"/>
      <c r="AJP337" s="39"/>
      <c r="AJQ337" s="39"/>
      <c r="AJX337" s="39"/>
      <c r="AJY337" s="39"/>
      <c r="AKF337" s="39"/>
      <c r="AKG337" s="39"/>
      <c r="AKN337" s="39"/>
      <c r="AKO337" s="39"/>
      <c r="AKV337" s="39"/>
      <c r="AKW337" s="39"/>
      <c r="ALD337" s="39"/>
      <c r="ALE337" s="39"/>
      <c r="ALL337" s="39"/>
      <c r="ALM337" s="39"/>
      <c r="ALT337" s="39"/>
      <c r="ALU337" s="39"/>
      <c r="AMB337" s="39"/>
      <c r="AMC337" s="39"/>
      <c r="AMJ337" s="39"/>
      <c r="AMK337" s="39"/>
      <c r="AMR337" s="39"/>
      <c r="AMS337" s="39"/>
      <c r="AMZ337" s="39"/>
      <c r="ANA337" s="39"/>
      <c r="ANH337" s="39"/>
      <c r="ANI337" s="39"/>
      <c r="ANP337" s="39"/>
      <c r="ANQ337" s="39"/>
      <c r="ANX337" s="39"/>
      <c r="ANY337" s="39"/>
      <c r="AOF337" s="39"/>
      <c r="AOG337" s="39"/>
      <c r="AON337" s="39"/>
      <c r="AOO337" s="39"/>
      <c r="AOV337" s="39"/>
      <c r="AOW337" s="39"/>
      <c r="APD337" s="39"/>
      <c r="APE337" s="39"/>
      <c r="APL337" s="39"/>
      <c r="APM337" s="39"/>
      <c r="APT337" s="39"/>
      <c r="APU337" s="39"/>
      <c r="AQB337" s="39"/>
      <c r="AQC337" s="39"/>
      <c r="AQJ337" s="39"/>
      <c r="AQK337" s="39"/>
      <c r="AQR337" s="39"/>
      <c r="AQS337" s="39"/>
      <c r="AQZ337" s="39"/>
      <c r="ARA337" s="39"/>
      <c r="ARH337" s="39"/>
      <c r="ARI337" s="39"/>
      <c r="ARP337" s="39"/>
      <c r="ARQ337" s="39"/>
      <c r="ARX337" s="39"/>
      <c r="ARY337" s="39"/>
      <c r="ASF337" s="39"/>
      <c r="ASG337" s="39"/>
      <c r="ASN337" s="39"/>
      <c r="ASO337" s="39"/>
      <c r="ASV337" s="39"/>
      <c r="ASW337" s="39"/>
      <c r="ATD337" s="39"/>
      <c r="ATE337" s="39"/>
      <c r="ATL337" s="39"/>
      <c r="ATM337" s="39"/>
      <c r="ATT337" s="39"/>
      <c r="ATU337" s="39"/>
      <c r="AUB337" s="39"/>
      <c r="AUC337" s="39"/>
      <c r="AUJ337" s="39"/>
      <c r="AUK337" s="39"/>
      <c r="AUR337" s="39"/>
      <c r="AUS337" s="39"/>
      <c r="AUZ337" s="39"/>
      <c r="AVA337" s="39"/>
      <c r="AVH337" s="39"/>
      <c r="AVI337" s="39"/>
      <c r="AVP337" s="39"/>
      <c r="AVQ337" s="39"/>
      <c r="AVX337" s="39"/>
      <c r="AVY337" s="39"/>
      <c r="AWF337" s="39"/>
      <c r="AWG337" s="39"/>
      <c r="AWN337" s="39"/>
      <c r="AWO337" s="39"/>
      <c r="AWV337" s="39"/>
      <c r="AWW337" s="39"/>
      <c r="AXD337" s="39"/>
      <c r="AXE337" s="39"/>
      <c r="AXL337" s="39"/>
      <c r="AXM337" s="39"/>
      <c r="AXT337" s="39"/>
      <c r="AXU337" s="39"/>
      <c r="AYB337" s="39"/>
      <c r="AYC337" s="39"/>
      <c r="AYJ337" s="39"/>
      <c r="AYK337" s="39"/>
      <c r="AYR337" s="39"/>
      <c r="AYS337" s="39"/>
      <c r="AYZ337" s="39"/>
      <c r="AZA337" s="39"/>
      <c r="AZH337" s="39"/>
      <c r="AZI337" s="39"/>
      <c r="AZP337" s="39"/>
      <c r="AZQ337" s="39"/>
      <c r="AZX337" s="39"/>
      <c r="AZY337" s="39"/>
      <c r="BAF337" s="39"/>
      <c r="BAG337" s="39"/>
      <c r="BAN337" s="39"/>
      <c r="BAO337" s="39"/>
      <c r="BAV337" s="39"/>
      <c r="BAW337" s="39"/>
      <c r="BBD337" s="39"/>
      <c r="BBE337" s="39"/>
      <c r="BBL337" s="39"/>
      <c r="BBM337" s="39"/>
      <c r="BBT337" s="39"/>
      <c r="BBU337" s="39"/>
      <c r="BCB337" s="39"/>
      <c r="BCC337" s="39"/>
      <c r="BCJ337" s="39"/>
      <c r="BCK337" s="39"/>
      <c r="BCR337" s="39"/>
      <c r="BCS337" s="39"/>
      <c r="BCZ337" s="39"/>
      <c r="BDA337" s="39"/>
      <c r="BDH337" s="39"/>
      <c r="BDI337" s="39"/>
      <c r="BDP337" s="39"/>
      <c r="BDQ337" s="39"/>
      <c r="BDX337" s="39"/>
      <c r="BDY337" s="39"/>
      <c r="BEF337" s="39"/>
      <c r="BEG337" s="39"/>
      <c r="BEN337" s="39"/>
      <c r="BEO337" s="39"/>
      <c r="BEV337" s="39"/>
      <c r="BEW337" s="39"/>
      <c r="BFD337" s="39"/>
      <c r="BFE337" s="39"/>
      <c r="BFL337" s="39"/>
      <c r="BFM337" s="39"/>
      <c r="BFT337" s="39"/>
      <c r="BFU337" s="39"/>
      <c r="BGB337" s="39"/>
      <c r="BGC337" s="39"/>
      <c r="BGJ337" s="39"/>
      <c r="BGK337" s="39"/>
      <c r="BGR337" s="39"/>
      <c r="BGS337" s="39"/>
      <c r="BGZ337" s="39"/>
      <c r="BHA337" s="39"/>
      <c r="BHH337" s="39"/>
      <c r="BHI337" s="39"/>
      <c r="BHP337" s="39"/>
      <c r="BHQ337" s="39"/>
      <c r="BHX337" s="39"/>
      <c r="BHY337" s="39"/>
      <c r="BIF337" s="39"/>
      <c r="BIG337" s="39"/>
      <c r="BIN337" s="39"/>
      <c r="BIO337" s="39"/>
      <c r="BIV337" s="39"/>
      <c r="BIW337" s="39"/>
      <c r="BJD337" s="39"/>
      <c r="BJE337" s="39"/>
      <c r="BJL337" s="39"/>
      <c r="BJM337" s="39"/>
      <c r="BJT337" s="39"/>
      <c r="BJU337" s="39"/>
      <c r="BKB337" s="39"/>
      <c r="BKC337" s="39"/>
      <c r="BKJ337" s="39"/>
      <c r="BKK337" s="39"/>
      <c r="BKR337" s="39"/>
      <c r="BKS337" s="39"/>
      <c r="BKZ337" s="39"/>
      <c r="BLA337" s="39"/>
      <c r="BLH337" s="39"/>
      <c r="BLI337" s="39"/>
      <c r="BLP337" s="39"/>
      <c r="BLQ337" s="39"/>
      <c r="BLX337" s="39"/>
      <c r="BLY337" s="39"/>
      <c r="BMF337" s="39"/>
      <c r="BMG337" s="39"/>
      <c r="BMN337" s="39"/>
      <c r="BMO337" s="39"/>
      <c r="BMV337" s="39"/>
      <c r="BMW337" s="39"/>
      <c r="BND337" s="39"/>
      <c r="BNE337" s="39"/>
      <c r="BNL337" s="39"/>
      <c r="BNM337" s="39"/>
      <c r="BNT337" s="39"/>
      <c r="BNU337" s="39"/>
      <c r="BOB337" s="39"/>
      <c r="BOC337" s="39"/>
      <c r="BOJ337" s="39"/>
      <c r="BOK337" s="39"/>
      <c r="BOR337" s="39"/>
      <c r="BOS337" s="39"/>
      <c r="BOZ337" s="39"/>
      <c r="BPA337" s="39"/>
      <c r="BPH337" s="39"/>
      <c r="BPI337" s="39"/>
      <c r="BPP337" s="39"/>
      <c r="BPQ337" s="39"/>
      <c r="BPX337" s="39"/>
      <c r="BPY337" s="39"/>
      <c r="BQF337" s="39"/>
      <c r="BQG337" s="39"/>
      <c r="BQN337" s="39"/>
      <c r="BQO337" s="39"/>
      <c r="BQV337" s="39"/>
      <c r="BQW337" s="39"/>
      <c r="BRD337" s="39"/>
      <c r="BRE337" s="39"/>
      <c r="BRL337" s="39"/>
      <c r="BRM337" s="39"/>
      <c r="BRT337" s="39"/>
      <c r="BRU337" s="39"/>
      <c r="BSB337" s="39"/>
      <c r="BSC337" s="39"/>
      <c r="BSJ337" s="39"/>
      <c r="BSK337" s="39"/>
      <c r="BSR337" s="39"/>
      <c r="BSS337" s="39"/>
      <c r="BSZ337" s="39"/>
      <c r="BTA337" s="39"/>
      <c r="BTH337" s="39"/>
      <c r="BTI337" s="39"/>
      <c r="BTP337" s="39"/>
      <c r="BTQ337" s="39"/>
      <c r="BTX337" s="39"/>
      <c r="BTY337" s="39"/>
      <c r="BUF337" s="39"/>
      <c r="BUG337" s="39"/>
      <c r="BUN337" s="39"/>
      <c r="BUO337" s="39"/>
      <c r="BUV337" s="39"/>
      <c r="BUW337" s="39"/>
      <c r="BVD337" s="39"/>
      <c r="BVE337" s="39"/>
      <c r="BVL337" s="39"/>
      <c r="BVM337" s="39"/>
      <c r="BVT337" s="39"/>
      <c r="BVU337" s="39"/>
      <c r="BWB337" s="39"/>
      <c r="BWC337" s="39"/>
      <c r="BWJ337" s="39"/>
      <c r="BWK337" s="39"/>
      <c r="BWR337" s="39"/>
      <c r="BWS337" s="39"/>
      <c r="BWZ337" s="39"/>
      <c r="BXA337" s="39"/>
      <c r="BXH337" s="39"/>
      <c r="BXI337" s="39"/>
      <c r="BXP337" s="39"/>
      <c r="BXQ337" s="39"/>
      <c r="BXX337" s="39"/>
      <c r="BXY337" s="39"/>
      <c r="BYF337" s="39"/>
      <c r="BYG337" s="39"/>
      <c r="BYN337" s="39"/>
      <c r="BYO337" s="39"/>
      <c r="BYV337" s="39"/>
      <c r="BYW337" s="39"/>
      <c r="BZD337" s="39"/>
      <c r="BZE337" s="39"/>
      <c r="BZL337" s="39"/>
      <c r="BZM337" s="39"/>
      <c r="BZT337" s="39"/>
      <c r="BZU337" s="39"/>
      <c r="CAB337" s="39"/>
      <c r="CAC337" s="39"/>
      <c r="CAJ337" s="39"/>
      <c r="CAK337" s="39"/>
      <c r="CAR337" s="39"/>
      <c r="CAS337" s="39"/>
      <c r="CAZ337" s="39"/>
      <c r="CBA337" s="39"/>
      <c r="CBH337" s="39"/>
      <c r="CBI337" s="39"/>
      <c r="CBP337" s="39"/>
      <c r="CBQ337" s="39"/>
      <c r="CBX337" s="39"/>
      <c r="CBY337" s="39"/>
      <c r="CCF337" s="39"/>
      <c r="CCG337" s="39"/>
      <c r="CCN337" s="39"/>
      <c r="CCO337" s="39"/>
      <c r="CCV337" s="39"/>
      <c r="CCW337" s="39"/>
      <c r="CDD337" s="39"/>
      <c r="CDE337" s="39"/>
      <c r="CDL337" s="39"/>
      <c r="CDM337" s="39"/>
      <c r="CDT337" s="39"/>
      <c r="CDU337" s="39"/>
      <c r="CEB337" s="39"/>
      <c r="CEC337" s="39"/>
      <c r="CEJ337" s="39"/>
      <c r="CEK337" s="39"/>
      <c r="CER337" s="39"/>
      <c r="CES337" s="39"/>
      <c r="CEZ337" s="39"/>
      <c r="CFA337" s="39"/>
      <c r="CFH337" s="39"/>
      <c r="CFI337" s="39"/>
      <c r="CFP337" s="39"/>
      <c r="CFQ337" s="39"/>
      <c r="CFX337" s="39"/>
      <c r="CFY337" s="39"/>
      <c r="CGF337" s="39"/>
      <c r="CGG337" s="39"/>
      <c r="CGN337" s="39"/>
      <c r="CGO337" s="39"/>
      <c r="CGV337" s="39"/>
      <c r="CGW337" s="39"/>
      <c r="CHD337" s="39"/>
      <c r="CHE337" s="39"/>
      <c r="CHL337" s="39"/>
      <c r="CHM337" s="39"/>
      <c r="CHT337" s="39"/>
      <c r="CHU337" s="39"/>
      <c r="CIB337" s="39"/>
      <c r="CIC337" s="39"/>
      <c r="CIJ337" s="39"/>
      <c r="CIK337" s="39"/>
      <c r="CIR337" s="39"/>
      <c r="CIS337" s="39"/>
      <c r="CIZ337" s="39"/>
      <c r="CJA337" s="39"/>
      <c r="CJH337" s="39"/>
      <c r="CJI337" s="39"/>
      <c r="CJP337" s="39"/>
      <c r="CJQ337" s="39"/>
      <c r="CJX337" s="39"/>
      <c r="CJY337" s="39"/>
      <c r="CKF337" s="39"/>
      <c r="CKG337" s="39"/>
      <c r="CKN337" s="39"/>
      <c r="CKO337" s="39"/>
      <c r="CKV337" s="39"/>
      <c r="CKW337" s="39"/>
      <c r="CLD337" s="39"/>
      <c r="CLE337" s="39"/>
      <c r="CLL337" s="39"/>
      <c r="CLM337" s="39"/>
      <c r="CLT337" s="39"/>
      <c r="CLU337" s="39"/>
      <c r="CMB337" s="39"/>
      <c r="CMC337" s="39"/>
      <c r="CMJ337" s="39"/>
      <c r="CMK337" s="39"/>
      <c r="CMR337" s="39"/>
      <c r="CMS337" s="39"/>
      <c r="CMZ337" s="39"/>
      <c r="CNA337" s="39"/>
      <c r="CNH337" s="39"/>
      <c r="CNI337" s="39"/>
      <c r="CNP337" s="39"/>
      <c r="CNQ337" s="39"/>
      <c r="CNX337" s="39"/>
      <c r="CNY337" s="39"/>
      <c r="COF337" s="39"/>
      <c r="COG337" s="39"/>
      <c r="CON337" s="39"/>
      <c r="COO337" s="39"/>
      <c r="COV337" s="39"/>
      <c r="COW337" s="39"/>
      <c r="CPD337" s="39"/>
      <c r="CPE337" s="39"/>
      <c r="CPL337" s="39"/>
      <c r="CPM337" s="39"/>
      <c r="CPT337" s="39"/>
      <c r="CPU337" s="39"/>
      <c r="CQB337" s="39"/>
      <c r="CQC337" s="39"/>
      <c r="CQJ337" s="39"/>
      <c r="CQK337" s="39"/>
      <c r="CQR337" s="39"/>
      <c r="CQS337" s="39"/>
      <c r="CQZ337" s="39"/>
      <c r="CRA337" s="39"/>
      <c r="CRH337" s="39"/>
      <c r="CRI337" s="39"/>
      <c r="CRP337" s="39"/>
      <c r="CRQ337" s="39"/>
      <c r="CRX337" s="39"/>
      <c r="CRY337" s="39"/>
      <c r="CSF337" s="39"/>
      <c r="CSG337" s="39"/>
      <c r="CSN337" s="39"/>
      <c r="CSO337" s="39"/>
      <c r="CSV337" s="39"/>
      <c r="CSW337" s="39"/>
      <c r="CTD337" s="39"/>
      <c r="CTE337" s="39"/>
      <c r="CTL337" s="39"/>
      <c r="CTM337" s="39"/>
      <c r="CTT337" s="39"/>
      <c r="CTU337" s="39"/>
    </row>
    <row r="338" s="36" customFormat="1" spans="1:1024 1025:2569">
      <c r="A338" s="44" t="s">
        <v>1217</v>
      </c>
      <c r="B338" s="45" t="s">
        <v>1218</v>
      </c>
      <c r="C338" s="45" t="s">
        <v>1219</v>
      </c>
      <c r="D338" s="46">
        <v>94</v>
      </c>
      <c r="E338" s="45" t="s">
        <v>1217</v>
      </c>
      <c r="F338" s="45" t="s">
        <v>1218</v>
      </c>
      <c r="G338" s="69" t="s">
        <v>1220</v>
      </c>
      <c r="H338" s="69" t="s">
        <v>390</v>
      </c>
      <c r="P338" s="39"/>
      <c r="Q338" s="39"/>
      <c r="X338" s="39"/>
      <c r="Y338" s="39"/>
      <c r="AF338" s="39"/>
      <c r="AG338" s="39"/>
      <c r="AN338" s="39"/>
      <c r="AO338" s="39"/>
      <c r="AV338" s="39"/>
      <c r="AW338" s="39"/>
      <c r="BD338" s="39"/>
      <c r="BE338" s="39"/>
      <c r="BL338" s="39"/>
      <c r="BM338" s="39"/>
      <c r="BT338" s="39"/>
      <c r="BU338" s="39"/>
      <c r="CB338" s="39"/>
      <c r="CC338" s="39"/>
      <c r="CJ338" s="39"/>
      <c r="CK338" s="39"/>
      <c r="CR338" s="39"/>
      <c r="CS338" s="39"/>
      <c r="CZ338" s="39"/>
      <c r="DA338" s="39"/>
      <c r="DH338" s="39"/>
      <c r="DI338" s="39"/>
      <c r="DP338" s="39"/>
      <c r="DQ338" s="39"/>
      <c r="DX338" s="39"/>
      <c r="DY338" s="39"/>
      <c r="EF338" s="39"/>
      <c r="EG338" s="39"/>
      <c r="EN338" s="39"/>
      <c r="EO338" s="39"/>
      <c r="EV338" s="39"/>
      <c r="EW338" s="39"/>
      <c r="FD338" s="39"/>
      <c r="FE338" s="39"/>
      <c r="FL338" s="39"/>
      <c r="FM338" s="39"/>
      <c r="FT338" s="39"/>
      <c r="FU338" s="39"/>
      <c r="GB338" s="39"/>
      <c r="GC338" s="39"/>
      <c r="GJ338" s="39"/>
      <c r="GK338" s="39"/>
      <c r="GR338" s="39"/>
      <c r="GS338" s="39"/>
      <c r="GZ338" s="39"/>
      <c r="HA338" s="39"/>
      <c r="HH338" s="39"/>
      <c r="HI338" s="39"/>
      <c r="HP338" s="39"/>
      <c r="HQ338" s="39"/>
      <c r="HX338" s="39"/>
      <c r="HY338" s="39"/>
      <c r="IF338" s="39"/>
      <c r="IG338" s="39"/>
      <c r="IN338" s="39"/>
      <c r="IO338" s="39"/>
      <c r="IV338" s="39"/>
      <c r="IW338" s="39"/>
      <c r="JD338" s="39"/>
      <c r="JE338" s="39"/>
      <c r="JL338" s="39"/>
      <c r="JM338" s="39"/>
      <c r="JT338" s="39"/>
      <c r="JU338" s="39"/>
      <c r="KB338" s="39"/>
      <c r="KC338" s="39"/>
      <c r="KJ338" s="39"/>
      <c r="KK338" s="39"/>
      <c r="KR338" s="39"/>
      <c r="KS338" s="39"/>
      <c r="KZ338" s="39"/>
      <c r="LA338" s="39"/>
      <c r="LH338" s="39"/>
      <c r="LI338" s="39"/>
      <c r="LP338" s="39"/>
      <c r="LQ338" s="39"/>
      <c r="LX338" s="39"/>
      <c r="LY338" s="39"/>
      <c r="MF338" s="39"/>
      <c r="MG338" s="39"/>
      <c r="MN338" s="39"/>
      <c r="MO338" s="39"/>
      <c r="MV338" s="39"/>
      <c r="MW338" s="39"/>
      <c r="ND338" s="39"/>
      <c r="NE338" s="39"/>
      <c r="NL338" s="39"/>
      <c r="NM338" s="39"/>
      <c r="NT338" s="39"/>
      <c r="NU338" s="39"/>
      <c r="OB338" s="39"/>
      <c r="OC338" s="39"/>
      <c r="OJ338" s="39"/>
      <c r="OK338" s="39"/>
      <c r="OR338" s="39"/>
      <c r="OS338" s="39"/>
      <c r="OZ338" s="39"/>
      <c r="PA338" s="39"/>
      <c r="PH338" s="39"/>
      <c r="PI338" s="39"/>
      <c r="PP338" s="39"/>
      <c r="PQ338" s="39"/>
      <c r="PX338" s="39"/>
      <c r="PY338" s="39"/>
      <c r="QF338" s="39"/>
      <c r="QG338" s="39"/>
      <c r="QN338" s="39"/>
      <c r="QO338" s="39"/>
      <c r="QV338" s="39"/>
      <c r="QW338" s="39"/>
      <c r="RD338" s="39"/>
      <c r="RE338" s="39"/>
      <c r="RL338" s="39"/>
      <c r="RM338" s="39"/>
      <c r="RT338" s="39"/>
      <c r="RU338" s="39"/>
      <c r="SB338" s="39"/>
      <c r="SC338" s="39"/>
      <c r="SJ338" s="39"/>
      <c r="SK338" s="39"/>
      <c r="SR338" s="39"/>
      <c r="SS338" s="39"/>
      <c r="SZ338" s="39"/>
      <c r="TA338" s="39"/>
      <c r="TH338" s="39"/>
      <c r="TI338" s="39"/>
      <c r="TP338" s="39"/>
      <c r="TQ338" s="39"/>
      <c r="TX338" s="39"/>
      <c r="TY338" s="39"/>
      <c r="UF338" s="39"/>
      <c r="UG338" s="39"/>
      <c r="UN338" s="39"/>
      <c r="UO338" s="39"/>
      <c r="UV338" s="39"/>
      <c r="UW338" s="39"/>
      <c r="VD338" s="39"/>
      <c r="VE338" s="39"/>
      <c r="VL338" s="39"/>
      <c r="VM338" s="39"/>
      <c r="VT338" s="39"/>
      <c r="VU338" s="39"/>
      <c r="WB338" s="39"/>
      <c r="WC338" s="39"/>
      <c r="WJ338" s="39"/>
      <c r="WK338" s="39"/>
      <c r="WR338" s="39"/>
      <c r="WS338" s="39"/>
      <c r="WZ338" s="39"/>
      <c r="XA338" s="39"/>
      <c r="XH338" s="39"/>
      <c r="XI338" s="39"/>
      <c r="XP338" s="39"/>
      <c r="XQ338" s="39"/>
      <c r="XX338" s="39"/>
      <c r="XY338" s="39"/>
      <c r="YF338" s="39"/>
      <c r="YG338" s="39"/>
      <c r="YN338" s="39"/>
      <c r="YO338" s="39"/>
      <c r="YV338" s="39"/>
      <c r="YW338" s="39"/>
      <c r="ZD338" s="39"/>
      <c r="ZE338" s="39"/>
      <c r="ZL338" s="39"/>
      <c r="ZM338" s="39"/>
      <c r="ZT338" s="39"/>
      <c r="ZU338" s="39"/>
      <c r="AAB338" s="39"/>
      <c r="AAC338" s="39"/>
      <c r="AAJ338" s="39"/>
      <c r="AAK338" s="39"/>
      <c r="AAR338" s="39"/>
      <c r="AAS338" s="39"/>
      <c r="AAZ338" s="39"/>
      <c r="ABA338" s="39"/>
      <c r="ABH338" s="39"/>
      <c r="ABI338" s="39"/>
      <c r="ABP338" s="39"/>
      <c r="ABQ338" s="39"/>
      <c r="ABX338" s="39"/>
      <c r="ABY338" s="39"/>
      <c r="ACF338" s="39"/>
      <c r="ACG338" s="39"/>
      <c r="ACN338" s="39"/>
      <c r="ACO338" s="39"/>
      <c r="ACV338" s="39"/>
      <c r="ACW338" s="39"/>
      <c r="ADD338" s="39"/>
      <c r="ADE338" s="39"/>
      <c r="ADL338" s="39"/>
      <c r="ADM338" s="39"/>
      <c r="ADT338" s="39"/>
      <c r="ADU338" s="39"/>
      <c r="AEB338" s="39"/>
      <c r="AEC338" s="39"/>
      <c r="AEJ338" s="39"/>
      <c r="AEK338" s="39"/>
      <c r="AER338" s="39"/>
      <c r="AES338" s="39"/>
      <c r="AEZ338" s="39"/>
      <c r="AFA338" s="39"/>
      <c r="AFH338" s="39"/>
      <c r="AFI338" s="39"/>
      <c r="AFP338" s="39"/>
      <c r="AFQ338" s="39"/>
      <c r="AFX338" s="39"/>
      <c r="AFY338" s="39"/>
      <c r="AGF338" s="39"/>
      <c r="AGG338" s="39"/>
      <c r="AGN338" s="39"/>
      <c r="AGO338" s="39"/>
      <c r="AGV338" s="39"/>
      <c r="AGW338" s="39"/>
      <c r="AHD338" s="39"/>
      <c r="AHE338" s="39"/>
      <c r="AHL338" s="39"/>
      <c r="AHM338" s="39"/>
      <c r="AHT338" s="39"/>
      <c r="AHU338" s="39"/>
      <c r="AIB338" s="39"/>
      <c r="AIC338" s="39"/>
      <c r="AIJ338" s="39"/>
      <c r="AIK338" s="39"/>
      <c r="AIR338" s="39"/>
      <c r="AIS338" s="39"/>
      <c r="AIZ338" s="39"/>
      <c r="AJA338" s="39"/>
      <c r="AJH338" s="39"/>
      <c r="AJI338" s="39"/>
      <c r="AJP338" s="39"/>
      <c r="AJQ338" s="39"/>
      <c r="AJX338" s="39"/>
      <c r="AJY338" s="39"/>
      <c r="AKF338" s="39"/>
      <c r="AKG338" s="39"/>
      <c r="AKN338" s="39"/>
      <c r="AKO338" s="39"/>
      <c r="AKV338" s="39"/>
      <c r="AKW338" s="39"/>
      <c r="ALD338" s="39"/>
      <c r="ALE338" s="39"/>
      <c r="ALL338" s="39"/>
      <c r="ALM338" s="39"/>
      <c r="ALT338" s="39"/>
      <c r="ALU338" s="39"/>
      <c r="AMB338" s="39"/>
      <c r="AMC338" s="39"/>
      <c r="AMJ338" s="39"/>
      <c r="AMK338" s="39"/>
      <c r="AMR338" s="39"/>
      <c r="AMS338" s="39"/>
      <c r="AMZ338" s="39"/>
      <c r="ANA338" s="39"/>
      <c r="ANH338" s="39"/>
      <c r="ANI338" s="39"/>
      <c r="ANP338" s="39"/>
      <c r="ANQ338" s="39"/>
      <c r="ANX338" s="39"/>
      <c r="ANY338" s="39"/>
      <c r="AOF338" s="39"/>
      <c r="AOG338" s="39"/>
      <c r="AON338" s="39"/>
      <c r="AOO338" s="39"/>
      <c r="AOV338" s="39"/>
      <c r="AOW338" s="39"/>
      <c r="APD338" s="39"/>
      <c r="APE338" s="39"/>
      <c r="APL338" s="39"/>
      <c r="APM338" s="39"/>
      <c r="APT338" s="39"/>
      <c r="APU338" s="39"/>
      <c r="AQB338" s="39"/>
      <c r="AQC338" s="39"/>
      <c r="AQJ338" s="39"/>
      <c r="AQK338" s="39"/>
      <c r="AQR338" s="39"/>
      <c r="AQS338" s="39"/>
      <c r="AQZ338" s="39"/>
      <c r="ARA338" s="39"/>
      <c r="ARH338" s="39"/>
      <c r="ARI338" s="39"/>
      <c r="ARP338" s="39"/>
      <c r="ARQ338" s="39"/>
      <c r="ARX338" s="39"/>
      <c r="ARY338" s="39"/>
      <c r="ASF338" s="39"/>
      <c r="ASG338" s="39"/>
      <c r="ASN338" s="39"/>
      <c r="ASO338" s="39"/>
      <c r="ASV338" s="39"/>
      <c r="ASW338" s="39"/>
      <c r="ATD338" s="39"/>
      <c r="ATE338" s="39"/>
      <c r="ATL338" s="39"/>
      <c r="ATM338" s="39"/>
      <c r="ATT338" s="39"/>
      <c r="ATU338" s="39"/>
      <c r="AUB338" s="39"/>
      <c r="AUC338" s="39"/>
      <c r="AUJ338" s="39"/>
      <c r="AUK338" s="39"/>
      <c r="AUR338" s="39"/>
      <c r="AUS338" s="39"/>
      <c r="AUZ338" s="39"/>
      <c r="AVA338" s="39"/>
      <c r="AVH338" s="39"/>
      <c r="AVI338" s="39"/>
      <c r="AVP338" s="39"/>
      <c r="AVQ338" s="39"/>
      <c r="AVX338" s="39"/>
      <c r="AVY338" s="39"/>
      <c r="AWF338" s="39"/>
      <c r="AWG338" s="39"/>
      <c r="AWN338" s="39"/>
      <c r="AWO338" s="39"/>
      <c r="AWV338" s="39"/>
      <c r="AWW338" s="39"/>
      <c r="AXD338" s="39"/>
      <c r="AXE338" s="39"/>
      <c r="AXL338" s="39"/>
      <c r="AXM338" s="39"/>
      <c r="AXT338" s="39"/>
      <c r="AXU338" s="39"/>
      <c r="AYB338" s="39"/>
      <c r="AYC338" s="39"/>
      <c r="AYJ338" s="39"/>
      <c r="AYK338" s="39"/>
      <c r="AYR338" s="39"/>
      <c r="AYS338" s="39"/>
      <c r="AYZ338" s="39"/>
      <c r="AZA338" s="39"/>
      <c r="AZH338" s="39"/>
      <c r="AZI338" s="39"/>
      <c r="AZP338" s="39"/>
      <c r="AZQ338" s="39"/>
      <c r="AZX338" s="39"/>
      <c r="AZY338" s="39"/>
      <c r="BAF338" s="39"/>
      <c r="BAG338" s="39"/>
      <c r="BAN338" s="39"/>
      <c r="BAO338" s="39"/>
      <c r="BAV338" s="39"/>
      <c r="BAW338" s="39"/>
      <c r="BBD338" s="39"/>
      <c r="BBE338" s="39"/>
      <c r="BBL338" s="39"/>
      <c r="BBM338" s="39"/>
      <c r="BBT338" s="39"/>
      <c r="BBU338" s="39"/>
      <c r="BCB338" s="39"/>
      <c r="BCC338" s="39"/>
      <c r="BCJ338" s="39"/>
      <c r="BCK338" s="39"/>
      <c r="BCR338" s="39"/>
      <c r="BCS338" s="39"/>
      <c r="BCZ338" s="39"/>
      <c r="BDA338" s="39"/>
      <c r="BDH338" s="39"/>
      <c r="BDI338" s="39"/>
      <c r="BDP338" s="39"/>
      <c r="BDQ338" s="39"/>
      <c r="BDX338" s="39"/>
      <c r="BDY338" s="39"/>
      <c r="BEF338" s="39"/>
      <c r="BEG338" s="39"/>
      <c r="BEN338" s="39"/>
      <c r="BEO338" s="39"/>
      <c r="BEV338" s="39"/>
      <c r="BEW338" s="39"/>
      <c r="BFD338" s="39"/>
      <c r="BFE338" s="39"/>
      <c r="BFL338" s="39"/>
      <c r="BFM338" s="39"/>
      <c r="BFT338" s="39"/>
      <c r="BFU338" s="39"/>
      <c r="BGB338" s="39"/>
      <c r="BGC338" s="39"/>
      <c r="BGJ338" s="39"/>
      <c r="BGK338" s="39"/>
      <c r="BGR338" s="39"/>
      <c r="BGS338" s="39"/>
      <c r="BGZ338" s="39"/>
      <c r="BHA338" s="39"/>
      <c r="BHH338" s="39"/>
      <c r="BHI338" s="39"/>
      <c r="BHP338" s="39"/>
      <c r="BHQ338" s="39"/>
      <c r="BHX338" s="39"/>
      <c r="BHY338" s="39"/>
      <c r="BIF338" s="39"/>
      <c r="BIG338" s="39"/>
      <c r="BIN338" s="39"/>
      <c r="BIO338" s="39"/>
      <c r="BIV338" s="39"/>
      <c r="BIW338" s="39"/>
      <c r="BJD338" s="39"/>
      <c r="BJE338" s="39"/>
      <c r="BJL338" s="39"/>
      <c r="BJM338" s="39"/>
      <c r="BJT338" s="39"/>
      <c r="BJU338" s="39"/>
      <c r="BKB338" s="39"/>
      <c r="BKC338" s="39"/>
      <c r="BKJ338" s="39"/>
      <c r="BKK338" s="39"/>
      <c r="BKR338" s="39"/>
      <c r="BKS338" s="39"/>
      <c r="BKZ338" s="39"/>
      <c r="BLA338" s="39"/>
      <c r="BLH338" s="39"/>
      <c r="BLI338" s="39"/>
      <c r="BLP338" s="39"/>
      <c r="BLQ338" s="39"/>
      <c r="BLX338" s="39"/>
      <c r="BLY338" s="39"/>
      <c r="BMF338" s="39"/>
      <c r="BMG338" s="39"/>
      <c r="BMN338" s="39"/>
      <c r="BMO338" s="39"/>
      <c r="BMV338" s="39"/>
      <c r="BMW338" s="39"/>
      <c r="BND338" s="39"/>
      <c r="BNE338" s="39"/>
      <c r="BNL338" s="39"/>
      <c r="BNM338" s="39"/>
      <c r="BNT338" s="39"/>
      <c r="BNU338" s="39"/>
      <c r="BOB338" s="39"/>
      <c r="BOC338" s="39"/>
      <c r="BOJ338" s="39"/>
      <c r="BOK338" s="39"/>
      <c r="BOR338" s="39"/>
      <c r="BOS338" s="39"/>
      <c r="BOZ338" s="39"/>
      <c r="BPA338" s="39"/>
      <c r="BPH338" s="39"/>
      <c r="BPI338" s="39"/>
      <c r="BPP338" s="39"/>
      <c r="BPQ338" s="39"/>
      <c r="BPX338" s="39"/>
      <c r="BPY338" s="39"/>
      <c r="BQF338" s="39"/>
      <c r="BQG338" s="39"/>
      <c r="BQN338" s="39"/>
      <c r="BQO338" s="39"/>
      <c r="BQV338" s="39"/>
      <c r="BQW338" s="39"/>
      <c r="BRD338" s="39"/>
      <c r="BRE338" s="39"/>
      <c r="BRL338" s="39"/>
      <c r="BRM338" s="39"/>
      <c r="BRT338" s="39"/>
      <c r="BRU338" s="39"/>
      <c r="BSB338" s="39"/>
      <c r="BSC338" s="39"/>
      <c r="BSJ338" s="39"/>
      <c r="BSK338" s="39"/>
      <c r="BSR338" s="39"/>
      <c r="BSS338" s="39"/>
      <c r="BSZ338" s="39"/>
      <c r="BTA338" s="39"/>
      <c r="BTH338" s="39"/>
      <c r="BTI338" s="39"/>
      <c r="BTP338" s="39"/>
      <c r="BTQ338" s="39"/>
      <c r="BTX338" s="39"/>
      <c r="BTY338" s="39"/>
      <c r="BUF338" s="39"/>
      <c r="BUG338" s="39"/>
      <c r="BUN338" s="39"/>
      <c r="BUO338" s="39"/>
      <c r="BUV338" s="39"/>
      <c r="BUW338" s="39"/>
      <c r="BVD338" s="39"/>
      <c r="BVE338" s="39"/>
      <c r="BVL338" s="39"/>
      <c r="BVM338" s="39"/>
      <c r="BVT338" s="39"/>
      <c r="BVU338" s="39"/>
      <c r="BWB338" s="39"/>
      <c r="BWC338" s="39"/>
      <c r="BWJ338" s="39"/>
      <c r="BWK338" s="39"/>
      <c r="BWR338" s="39"/>
      <c r="BWS338" s="39"/>
      <c r="BWZ338" s="39"/>
      <c r="BXA338" s="39"/>
      <c r="BXH338" s="39"/>
      <c r="BXI338" s="39"/>
      <c r="BXP338" s="39"/>
      <c r="BXQ338" s="39"/>
      <c r="BXX338" s="39"/>
      <c r="BXY338" s="39"/>
      <c r="BYF338" s="39"/>
      <c r="BYG338" s="39"/>
      <c r="BYN338" s="39"/>
      <c r="BYO338" s="39"/>
      <c r="BYV338" s="39"/>
      <c r="BYW338" s="39"/>
      <c r="BZD338" s="39"/>
      <c r="BZE338" s="39"/>
      <c r="BZL338" s="39"/>
      <c r="BZM338" s="39"/>
      <c r="BZT338" s="39"/>
      <c r="BZU338" s="39"/>
      <c r="CAB338" s="39"/>
      <c r="CAC338" s="39"/>
      <c r="CAJ338" s="39"/>
      <c r="CAK338" s="39"/>
      <c r="CAR338" s="39"/>
      <c r="CAS338" s="39"/>
      <c r="CAZ338" s="39"/>
      <c r="CBA338" s="39"/>
      <c r="CBH338" s="39"/>
      <c r="CBI338" s="39"/>
      <c r="CBP338" s="39"/>
      <c r="CBQ338" s="39"/>
      <c r="CBX338" s="39"/>
      <c r="CBY338" s="39"/>
      <c r="CCF338" s="39"/>
      <c r="CCG338" s="39"/>
      <c r="CCN338" s="39"/>
      <c r="CCO338" s="39"/>
      <c r="CCV338" s="39"/>
      <c r="CCW338" s="39"/>
      <c r="CDD338" s="39"/>
      <c r="CDE338" s="39"/>
      <c r="CDL338" s="39"/>
      <c r="CDM338" s="39"/>
      <c r="CDT338" s="39"/>
      <c r="CDU338" s="39"/>
      <c r="CEB338" s="39"/>
      <c r="CEC338" s="39"/>
      <c r="CEJ338" s="39"/>
      <c r="CEK338" s="39"/>
      <c r="CER338" s="39"/>
      <c r="CES338" s="39"/>
      <c r="CEZ338" s="39"/>
      <c r="CFA338" s="39"/>
      <c r="CFH338" s="39"/>
      <c r="CFI338" s="39"/>
      <c r="CFP338" s="39"/>
      <c r="CFQ338" s="39"/>
      <c r="CFX338" s="39"/>
      <c r="CFY338" s="39"/>
      <c r="CGF338" s="39"/>
      <c r="CGG338" s="39"/>
      <c r="CGN338" s="39"/>
      <c r="CGO338" s="39"/>
      <c r="CGV338" s="39"/>
      <c r="CGW338" s="39"/>
      <c r="CHD338" s="39"/>
      <c r="CHE338" s="39"/>
      <c r="CHL338" s="39"/>
      <c r="CHM338" s="39"/>
      <c r="CHT338" s="39"/>
      <c r="CHU338" s="39"/>
      <c r="CIB338" s="39"/>
      <c r="CIC338" s="39"/>
      <c r="CIJ338" s="39"/>
      <c r="CIK338" s="39"/>
      <c r="CIR338" s="39"/>
      <c r="CIS338" s="39"/>
      <c r="CIZ338" s="39"/>
      <c r="CJA338" s="39"/>
      <c r="CJH338" s="39"/>
      <c r="CJI338" s="39"/>
      <c r="CJP338" s="39"/>
      <c r="CJQ338" s="39"/>
      <c r="CJX338" s="39"/>
      <c r="CJY338" s="39"/>
      <c r="CKF338" s="39"/>
      <c r="CKG338" s="39"/>
      <c r="CKN338" s="39"/>
      <c r="CKO338" s="39"/>
      <c r="CKV338" s="39"/>
      <c r="CKW338" s="39"/>
      <c r="CLD338" s="39"/>
      <c r="CLE338" s="39"/>
      <c r="CLL338" s="39"/>
      <c r="CLM338" s="39"/>
      <c r="CLT338" s="39"/>
      <c r="CLU338" s="39"/>
      <c r="CMB338" s="39"/>
      <c r="CMC338" s="39"/>
      <c r="CMJ338" s="39"/>
      <c r="CMK338" s="39"/>
      <c r="CMR338" s="39"/>
      <c r="CMS338" s="39"/>
      <c r="CMZ338" s="39"/>
      <c r="CNA338" s="39"/>
      <c r="CNH338" s="39"/>
      <c r="CNI338" s="39"/>
      <c r="CNP338" s="39"/>
      <c r="CNQ338" s="39"/>
      <c r="CNX338" s="39"/>
      <c r="CNY338" s="39"/>
      <c r="COF338" s="39"/>
      <c r="COG338" s="39"/>
      <c r="CON338" s="39"/>
      <c r="COO338" s="39"/>
      <c r="COV338" s="39"/>
      <c r="COW338" s="39"/>
      <c r="CPD338" s="39"/>
      <c r="CPE338" s="39"/>
      <c r="CPL338" s="39"/>
      <c r="CPM338" s="39"/>
      <c r="CPT338" s="39"/>
      <c r="CPU338" s="39"/>
      <c r="CQB338" s="39"/>
      <c r="CQC338" s="39"/>
      <c r="CQJ338" s="39"/>
      <c r="CQK338" s="39"/>
      <c r="CQR338" s="39"/>
      <c r="CQS338" s="39"/>
      <c r="CQZ338" s="39"/>
      <c r="CRA338" s="39"/>
      <c r="CRH338" s="39"/>
      <c r="CRI338" s="39"/>
      <c r="CRP338" s="39"/>
      <c r="CRQ338" s="39"/>
      <c r="CRX338" s="39"/>
      <c r="CRY338" s="39"/>
      <c r="CSF338" s="39"/>
      <c r="CSG338" s="39"/>
      <c r="CSN338" s="39"/>
      <c r="CSO338" s="39"/>
      <c r="CSV338" s="39"/>
      <c r="CSW338" s="39"/>
      <c r="CTD338" s="39"/>
      <c r="CTE338" s="39"/>
      <c r="CTL338" s="39"/>
      <c r="CTM338" s="39"/>
      <c r="CTT338" s="39"/>
      <c r="CTU338" s="39"/>
    </row>
    <row r="339" s="36" customFormat="1" spans="1:1024 1025:2569">
      <c r="A339" s="44" t="s">
        <v>1221</v>
      </c>
      <c r="B339" s="45" t="s">
        <v>1222</v>
      </c>
      <c r="C339" s="45" t="s">
        <v>1223</v>
      </c>
      <c r="D339" s="46">
        <v>94</v>
      </c>
      <c r="E339" s="45" t="s">
        <v>1221</v>
      </c>
      <c r="F339" s="45" t="s">
        <v>1222</v>
      </c>
      <c r="G339" s="69" t="s">
        <v>1224</v>
      </c>
      <c r="H339" s="69" t="s">
        <v>303</v>
      </c>
      <c r="P339" s="39"/>
      <c r="Q339" s="39"/>
      <c r="X339" s="39"/>
      <c r="Y339" s="39"/>
      <c r="AF339" s="39"/>
      <c r="AG339" s="39"/>
      <c r="AN339" s="39"/>
      <c r="AO339" s="39"/>
      <c r="AV339" s="39"/>
      <c r="AW339" s="39"/>
      <c r="BD339" s="39"/>
      <c r="BE339" s="39"/>
      <c r="BL339" s="39"/>
      <c r="BM339" s="39"/>
      <c r="BT339" s="39"/>
      <c r="BU339" s="39"/>
      <c r="CB339" s="39"/>
      <c r="CC339" s="39"/>
      <c r="CJ339" s="39"/>
      <c r="CK339" s="39"/>
      <c r="CR339" s="39"/>
      <c r="CS339" s="39"/>
      <c r="CZ339" s="39"/>
      <c r="DA339" s="39"/>
      <c r="DH339" s="39"/>
      <c r="DI339" s="39"/>
      <c r="DP339" s="39"/>
      <c r="DQ339" s="39"/>
      <c r="DX339" s="39"/>
      <c r="DY339" s="39"/>
      <c r="EF339" s="39"/>
      <c r="EG339" s="39"/>
      <c r="EN339" s="39"/>
      <c r="EO339" s="39"/>
      <c r="EV339" s="39"/>
      <c r="EW339" s="39"/>
      <c r="FD339" s="39"/>
      <c r="FE339" s="39"/>
      <c r="FL339" s="39"/>
      <c r="FM339" s="39"/>
      <c r="FT339" s="39"/>
      <c r="FU339" s="39"/>
      <c r="GB339" s="39"/>
      <c r="GC339" s="39"/>
      <c r="GJ339" s="39"/>
      <c r="GK339" s="39"/>
      <c r="GR339" s="39"/>
      <c r="GS339" s="39"/>
      <c r="GZ339" s="39"/>
      <c r="HA339" s="39"/>
      <c r="HH339" s="39"/>
      <c r="HI339" s="39"/>
      <c r="HP339" s="39"/>
      <c r="HQ339" s="39"/>
      <c r="HX339" s="39"/>
      <c r="HY339" s="39"/>
      <c r="IF339" s="39"/>
      <c r="IG339" s="39"/>
      <c r="IN339" s="39"/>
      <c r="IO339" s="39"/>
      <c r="IV339" s="39"/>
      <c r="IW339" s="39"/>
      <c r="JD339" s="39"/>
      <c r="JE339" s="39"/>
      <c r="JL339" s="39"/>
      <c r="JM339" s="39"/>
      <c r="JT339" s="39"/>
      <c r="JU339" s="39"/>
      <c r="KB339" s="39"/>
      <c r="KC339" s="39"/>
      <c r="KJ339" s="39"/>
      <c r="KK339" s="39"/>
      <c r="KR339" s="39"/>
      <c r="KS339" s="39"/>
      <c r="KZ339" s="39"/>
      <c r="LA339" s="39"/>
      <c r="LH339" s="39"/>
      <c r="LI339" s="39"/>
      <c r="LP339" s="39"/>
      <c r="LQ339" s="39"/>
      <c r="LX339" s="39"/>
      <c r="LY339" s="39"/>
      <c r="MF339" s="39"/>
      <c r="MG339" s="39"/>
      <c r="MN339" s="39"/>
      <c r="MO339" s="39"/>
      <c r="MV339" s="39"/>
      <c r="MW339" s="39"/>
      <c r="ND339" s="39"/>
      <c r="NE339" s="39"/>
      <c r="NL339" s="39"/>
      <c r="NM339" s="39"/>
      <c r="NT339" s="39"/>
      <c r="NU339" s="39"/>
      <c r="OB339" s="39"/>
      <c r="OC339" s="39"/>
      <c r="OJ339" s="39"/>
      <c r="OK339" s="39"/>
      <c r="OR339" s="39"/>
      <c r="OS339" s="39"/>
      <c r="OZ339" s="39"/>
      <c r="PA339" s="39"/>
      <c r="PH339" s="39"/>
      <c r="PI339" s="39"/>
      <c r="PP339" s="39"/>
      <c r="PQ339" s="39"/>
      <c r="PX339" s="39"/>
      <c r="PY339" s="39"/>
      <c r="QF339" s="39"/>
      <c r="QG339" s="39"/>
      <c r="QN339" s="39"/>
      <c r="QO339" s="39"/>
      <c r="QV339" s="39"/>
      <c r="QW339" s="39"/>
      <c r="RD339" s="39"/>
      <c r="RE339" s="39"/>
      <c r="RL339" s="39"/>
      <c r="RM339" s="39"/>
      <c r="RT339" s="39"/>
      <c r="RU339" s="39"/>
      <c r="SB339" s="39"/>
      <c r="SC339" s="39"/>
      <c r="SJ339" s="39"/>
      <c r="SK339" s="39"/>
      <c r="SR339" s="39"/>
      <c r="SS339" s="39"/>
      <c r="SZ339" s="39"/>
      <c r="TA339" s="39"/>
      <c r="TH339" s="39"/>
      <c r="TI339" s="39"/>
      <c r="TP339" s="39"/>
      <c r="TQ339" s="39"/>
      <c r="TX339" s="39"/>
      <c r="TY339" s="39"/>
      <c r="UF339" s="39"/>
      <c r="UG339" s="39"/>
      <c r="UN339" s="39"/>
      <c r="UO339" s="39"/>
      <c r="UV339" s="39"/>
      <c r="UW339" s="39"/>
      <c r="VD339" s="39"/>
      <c r="VE339" s="39"/>
      <c r="VL339" s="39"/>
      <c r="VM339" s="39"/>
      <c r="VT339" s="39"/>
      <c r="VU339" s="39"/>
      <c r="WB339" s="39"/>
      <c r="WC339" s="39"/>
      <c r="WJ339" s="39"/>
      <c r="WK339" s="39"/>
      <c r="WR339" s="39"/>
      <c r="WS339" s="39"/>
      <c r="WZ339" s="39"/>
      <c r="XA339" s="39"/>
      <c r="XH339" s="39"/>
      <c r="XI339" s="39"/>
      <c r="XP339" s="39"/>
      <c r="XQ339" s="39"/>
      <c r="XX339" s="39"/>
      <c r="XY339" s="39"/>
      <c r="YF339" s="39"/>
      <c r="YG339" s="39"/>
      <c r="YN339" s="39"/>
      <c r="YO339" s="39"/>
      <c r="YV339" s="39"/>
      <c r="YW339" s="39"/>
      <c r="ZD339" s="39"/>
      <c r="ZE339" s="39"/>
      <c r="ZL339" s="39"/>
      <c r="ZM339" s="39"/>
      <c r="ZT339" s="39"/>
      <c r="ZU339" s="39"/>
      <c r="AAB339" s="39"/>
      <c r="AAC339" s="39"/>
      <c r="AAJ339" s="39"/>
      <c r="AAK339" s="39"/>
      <c r="AAR339" s="39"/>
      <c r="AAS339" s="39"/>
      <c r="AAZ339" s="39"/>
      <c r="ABA339" s="39"/>
      <c r="ABH339" s="39"/>
      <c r="ABI339" s="39"/>
      <c r="ABP339" s="39"/>
      <c r="ABQ339" s="39"/>
      <c r="ABX339" s="39"/>
      <c r="ABY339" s="39"/>
      <c r="ACF339" s="39"/>
      <c r="ACG339" s="39"/>
      <c r="ACN339" s="39"/>
      <c r="ACO339" s="39"/>
      <c r="ACV339" s="39"/>
      <c r="ACW339" s="39"/>
      <c r="ADD339" s="39"/>
      <c r="ADE339" s="39"/>
      <c r="ADL339" s="39"/>
      <c r="ADM339" s="39"/>
      <c r="ADT339" s="39"/>
      <c r="ADU339" s="39"/>
      <c r="AEB339" s="39"/>
      <c r="AEC339" s="39"/>
      <c r="AEJ339" s="39"/>
      <c r="AEK339" s="39"/>
      <c r="AER339" s="39"/>
      <c r="AES339" s="39"/>
      <c r="AEZ339" s="39"/>
      <c r="AFA339" s="39"/>
      <c r="AFH339" s="39"/>
      <c r="AFI339" s="39"/>
      <c r="AFP339" s="39"/>
      <c r="AFQ339" s="39"/>
      <c r="AFX339" s="39"/>
      <c r="AFY339" s="39"/>
      <c r="AGF339" s="39"/>
      <c r="AGG339" s="39"/>
      <c r="AGN339" s="39"/>
      <c r="AGO339" s="39"/>
      <c r="AGV339" s="39"/>
      <c r="AGW339" s="39"/>
      <c r="AHD339" s="39"/>
      <c r="AHE339" s="39"/>
      <c r="AHL339" s="39"/>
      <c r="AHM339" s="39"/>
      <c r="AHT339" s="39"/>
      <c r="AHU339" s="39"/>
      <c r="AIB339" s="39"/>
      <c r="AIC339" s="39"/>
      <c r="AIJ339" s="39"/>
      <c r="AIK339" s="39"/>
      <c r="AIR339" s="39"/>
      <c r="AIS339" s="39"/>
      <c r="AIZ339" s="39"/>
      <c r="AJA339" s="39"/>
      <c r="AJH339" s="39"/>
      <c r="AJI339" s="39"/>
      <c r="AJP339" s="39"/>
      <c r="AJQ339" s="39"/>
      <c r="AJX339" s="39"/>
      <c r="AJY339" s="39"/>
      <c r="AKF339" s="39"/>
      <c r="AKG339" s="39"/>
      <c r="AKN339" s="39"/>
      <c r="AKO339" s="39"/>
      <c r="AKV339" s="39"/>
      <c r="AKW339" s="39"/>
      <c r="ALD339" s="39"/>
      <c r="ALE339" s="39"/>
      <c r="ALL339" s="39"/>
      <c r="ALM339" s="39"/>
      <c r="ALT339" s="39"/>
      <c r="ALU339" s="39"/>
      <c r="AMB339" s="39"/>
      <c r="AMC339" s="39"/>
      <c r="AMJ339" s="39"/>
      <c r="AMK339" s="39"/>
      <c r="AMR339" s="39"/>
      <c r="AMS339" s="39"/>
      <c r="AMZ339" s="39"/>
      <c r="ANA339" s="39"/>
      <c r="ANH339" s="39"/>
      <c r="ANI339" s="39"/>
      <c r="ANP339" s="39"/>
      <c r="ANQ339" s="39"/>
      <c r="ANX339" s="39"/>
      <c r="ANY339" s="39"/>
      <c r="AOF339" s="39"/>
      <c r="AOG339" s="39"/>
      <c r="AON339" s="39"/>
      <c r="AOO339" s="39"/>
      <c r="AOV339" s="39"/>
      <c r="AOW339" s="39"/>
      <c r="APD339" s="39"/>
      <c r="APE339" s="39"/>
      <c r="APL339" s="39"/>
      <c r="APM339" s="39"/>
      <c r="APT339" s="39"/>
      <c r="APU339" s="39"/>
      <c r="AQB339" s="39"/>
      <c r="AQC339" s="39"/>
      <c r="AQJ339" s="39"/>
      <c r="AQK339" s="39"/>
      <c r="AQR339" s="39"/>
      <c r="AQS339" s="39"/>
      <c r="AQZ339" s="39"/>
      <c r="ARA339" s="39"/>
      <c r="ARH339" s="39"/>
      <c r="ARI339" s="39"/>
      <c r="ARP339" s="39"/>
      <c r="ARQ339" s="39"/>
      <c r="ARX339" s="39"/>
      <c r="ARY339" s="39"/>
      <c r="ASF339" s="39"/>
      <c r="ASG339" s="39"/>
      <c r="ASN339" s="39"/>
      <c r="ASO339" s="39"/>
      <c r="ASV339" s="39"/>
      <c r="ASW339" s="39"/>
      <c r="ATD339" s="39"/>
      <c r="ATE339" s="39"/>
      <c r="ATL339" s="39"/>
      <c r="ATM339" s="39"/>
      <c r="ATT339" s="39"/>
      <c r="ATU339" s="39"/>
      <c r="AUB339" s="39"/>
      <c r="AUC339" s="39"/>
      <c r="AUJ339" s="39"/>
      <c r="AUK339" s="39"/>
      <c r="AUR339" s="39"/>
      <c r="AUS339" s="39"/>
      <c r="AUZ339" s="39"/>
      <c r="AVA339" s="39"/>
      <c r="AVH339" s="39"/>
      <c r="AVI339" s="39"/>
      <c r="AVP339" s="39"/>
      <c r="AVQ339" s="39"/>
      <c r="AVX339" s="39"/>
      <c r="AVY339" s="39"/>
      <c r="AWF339" s="39"/>
      <c r="AWG339" s="39"/>
      <c r="AWN339" s="39"/>
      <c r="AWO339" s="39"/>
      <c r="AWV339" s="39"/>
      <c r="AWW339" s="39"/>
      <c r="AXD339" s="39"/>
      <c r="AXE339" s="39"/>
      <c r="AXL339" s="39"/>
      <c r="AXM339" s="39"/>
      <c r="AXT339" s="39"/>
      <c r="AXU339" s="39"/>
      <c r="AYB339" s="39"/>
      <c r="AYC339" s="39"/>
      <c r="AYJ339" s="39"/>
      <c r="AYK339" s="39"/>
      <c r="AYR339" s="39"/>
      <c r="AYS339" s="39"/>
      <c r="AYZ339" s="39"/>
      <c r="AZA339" s="39"/>
      <c r="AZH339" s="39"/>
      <c r="AZI339" s="39"/>
      <c r="AZP339" s="39"/>
      <c r="AZQ339" s="39"/>
      <c r="AZX339" s="39"/>
      <c r="AZY339" s="39"/>
      <c r="BAF339" s="39"/>
      <c r="BAG339" s="39"/>
      <c r="BAN339" s="39"/>
      <c r="BAO339" s="39"/>
      <c r="BAV339" s="39"/>
      <c r="BAW339" s="39"/>
      <c r="BBD339" s="39"/>
      <c r="BBE339" s="39"/>
      <c r="BBL339" s="39"/>
      <c r="BBM339" s="39"/>
      <c r="BBT339" s="39"/>
      <c r="BBU339" s="39"/>
      <c r="BCB339" s="39"/>
      <c r="BCC339" s="39"/>
      <c r="BCJ339" s="39"/>
      <c r="BCK339" s="39"/>
      <c r="BCR339" s="39"/>
      <c r="BCS339" s="39"/>
      <c r="BCZ339" s="39"/>
      <c r="BDA339" s="39"/>
      <c r="BDH339" s="39"/>
      <c r="BDI339" s="39"/>
      <c r="BDP339" s="39"/>
      <c r="BDQ339" s="39"/>
      <c r="BDX339" s="39"/>
      <c r="BDY339" s="39"/>
      <c r="BEF339" s="39"/>
      <c r="BEG339" s="39"/>
      <c r="BEN339" s="39"/>
      <c r="BEO339" s="39"/>
      <c r="BEV339" s="39"/>
      <c r="BEW339" s="39"/>
      <c r="BFD339" s="39"/>
      <c r="BFE339" s="39"/>
      <c r="BFL339" s="39"/>
      <c r="BFM339" s="39"/>
      <c r="BFT339" s="39"/>
      <c r="BFU339" s="39"/>
      <c r="BGB339" s="39"/>
      <c r="BGC339" s="39"/>
      <c r="BGJ339" s="39"/>
      <c r="BGK339" s="39"/>
      <c r="BGR339" s="39"/>
      <c r="BGS339" s="39"/>
      <c r="BGZ339" s="39"/>
      <c r="BHA339" s="39"/>
      <c r="BHH339" s="39"/>
      <c r="BHI339" s="39"/>
      <c r="BHP339" s="39"/>
      <c r="BHQ339" s="39"/>
      <c r="BHX339" s="39"/>
      <c r="BHY339" s="39"/>
      <c r="BIF339" s="39"/>
      <c r="BIG339" s="39"/>
      <c r="BIN339" s="39"/>
      <c r="BIO339" s="39"/>
      <c r="BIV339" s="39"/>
      <c r="BIW339" s="39"/>
      <c r="BJD339" s="39"/>
      <c r="BJE339" s="39"/>
      <c r="BJL339" s="39"/>
      <c r="BJM339" s="39"/>
      <c r="BJT339" s="39"/>
      <c r="BJU339" s="39"/>
      <c r="BKB339" s="39"/>
      <c r="BKC339" s="39"/>
      <c r="BKJ339" s="39"/>
      <c r="BKK339" s="39"/>
      <c r="BKR339" s="39"/>
      <c r="BKS339" s="39"/>
      <c r="BKZ339" s="39"/>
      <c r="BLA339" s="39"/>
      <c r="BLH339" s="39"/>
      <c r="BLI339" s="39"/>
      <c r="BLP339" s="39"/>
      <c r="BLQ339" s="39"/>
      <c r="BLX339" s="39"/>
      <c r="BLY339" s="39"/>
      <c r="BMF339" s="39"/>
      <c r="BMG339" s="39"/>
      <c r="BMN339" s="39"/>
      <c r="BMO339" s="39"/>
      <c r="BMV339" s="39"/>
      <c r="BMW339" s="39"/>
      <c r="BND339" s="39"/>
      <c r="BNE339" s="39"/>
      <c r="BNL339" s="39"/>
      <c r="BNM339" s="39"/>
      <c r="BNT339" s="39"/>
      <c r="BNU339" s="39"/>
      <c r="BOB339" s="39"/>
      <c r="BOC339" s="39"/>
      <c r="BOJ339" s="39"/>
      <c r="BOK339" s="39"/>
      <c r="BOR339" s="39"/>
      <c r="BOS339" s="39"/>
      <c r="BOZ339" s="39"/>
      <c r="BPA339" s="39"/>
      <c r="BPH339" s="39"/>
      <c r="BPI339" s="39"/>
      <c r="BPP339" s="39"/>
      <c r="BPQ339" s="39"/>
      <c r="BPX339" s="39"/>
      <c r="BPY339" s="39"/>
      <c r="BQF339" s="39"/>
      <c r="BQG339" s="39"/>
      <c r="BQN339" s="39"/>
      <c r="BQO339" s="39"/>
      <c r="BQV339" s="39"/>
      <c r="BQW339" s="39"/>
      <c r="BRD339" s="39"/>
      <c r="BRE339" s="39"/>
      <c r="BRL339" s="39"/>
      <c r="BRM339" s="39"/>
      <c r="BRT339" s="39"/>
      <c r="BRU339" s="39"/>
      <c r="BSB339" s="39"/>
      <c r="BSC339" s="39"/>
      <c r="BSJ339" s="39"/>
      <c r="BSK339" s="39"/>
      <c r="BSR339" s="39"/>
      <c r="BSS339" s="39"/>
      <c r="BSZ339" s="39"/>
      <c r="BTA339" s="39"/>
      <c r="BTH339" s="39"/>
      <c r="BTI339" s="39"/>
      <c r="BTP339" s="39"/>
      <c r="BTQ339" s="39"/>
      <c r="BTX339" s="39"/>
      <c r="BTY339" s="39"/>
      <c r="BUF339" s="39"/>
      <c r="BUG339" s="39"/>
      <c r="BUN339" s="39"/>
      <c r="BUO339" s="39"/>
      <c r="BUV339" s="39"/>
      <c r="BUW339" s="39"/>
      <c r="BVD339" s="39"/>
      <c r="BVE339" s="39"/>
      <c r="BVL339" s="39"/>
      <c r="BVM339" s="39"/>
      <c r="BVT339" s="39"/>
      <c r="BVU339" s="39"/>
      <c r="BWB339" s="39"/>
      <c r="BWC339" s="39"/>
      <c r="BWJ339" s="39"/>
      <c r="BWK339" s="39"/>
      <c r="BWR339" s="39"/>
      <c r="BWS339" s="39"/>
      <c r="BWZ339" s="39"/>
      <c r="BXA339" s="39"/>
      <c r="BXH339" s="39"/>
      <c r="BXI339" s="39"/>
      <c r="BXP339" s="39"/>
      <c r="BXQ339" s="39"/>
      <c r="BXX339" s="39"/>
      <c r="BXY339" s="39"/>
      <c r="BYF339" s="39"/>
      <c r="BYG339" s="39"/>
      <c r="BYN339" s="39"/>
      <c r="BYO339" s="39"/>
      <c r="BYV339" s="39"/>
      <c r="BYW339" s="39"/>
      <c r="BZD339" s="39"/>
      <c r="BZE339" s="39"/>
      <c r="BZL339" s="39"/>
      <c r="BZM339" s="39"/>
      <c r="BZT339" s="39"/>
      <c r="BZU339" s="39"/>
      <c r="CAB339" s="39"/>
      <c r="CAC339" s="39"/>
      <c r="CAJ339" s="39"/>
      <c r="CAK339" s="39"/>
      <c r="CAR339" s="39"/>
      <c r="CAS339" s="39"/>
      <c r="CAZ339" s="39"/>
      <c r="CBA339" s="39"/>
      <c r="CBH339" s="39"/>
      <c r="CBI339" s="39"/>
      <c r="CBP339" s="39"/>
      <c r="CBQ339" s="39"/>
      <c r="CBX339" s="39"/>
      <c r="CBY339" s="39"/>
      <c r="CCF339" s="39"/>
      <c r="CCG339" s="39"/>
      <c r="CCN339" s="39"/>
      <c r="CCO339" s="39"/>
      <c r="CCV339" s="39"/>
      <c r="CCW339" s="39"/>
      <c r="CDD339" s="39"/>
      <c r="CDE339" s="39"/>
      <c r="CDL339" s="39"/>
      <c r="CDM339" s="39"/>
      <c r="CDT339" s="39"/>
      <c r="CDU339" s="39"/>
      <c r="CEB339" s="39"/>
      <c r="CEC339" s="39"/>
      <c r="CEJ339" s="39"/>
      <c r="CEK339" s="39"/>
      <c r="CER339" s="39"/>
      <c r="CES339" s="39"/>
      <c r="CEZ339" s="39"/>
      <c r="CFA339" s="39"/>
      <c r="CFH339" s="39"/>
      <c r="CFI339" s="39"/>
      <c r="CFP339" s="39"/>
      <c r="CFQ339" s="39"/>
      <c r="CFX339" s="39"/>
      <c r="CFY339" s="39"/>
      <c r="CGF339" s="39"/>
      <c r="CGG339" s="39"/>
      <c r="CGN339" s="39"/>
      <c r="CGO339" s="39"/>
      <c r="CGV339" s="39"/>
      <c r="CGW339" s="39"/>
      <c r="CHD339" s="39"/>
      <c r="CHE339" s="39"/>
      <c r="CHL339" s="39"/>
      <c r="CHM339" s="39"/>
      <c r="CHT339" s="39"/>
      <c r="CHU339" s="39"/>
      <c r="CIB339" s="39"/>
      <c r="CIC339" s="39"/>
      <c r="CIJ339" s="39"/>
      <c r="CIK339" s="39"/>
      <c r="CIR339" s="39"/>
      <c r="CIS339" s="39"/>
      <c r="CIZ339" s="39"/>
      <c r="CJA339" s="39"/>
      <c r="CJH339" s="39"/>
      <c r="CJI339" s="39"/>
      <c r="CJP339" s="39"/>
      <c r="CJQ339" s="39"/>
      <c r="CJX339" s="39"/>
      <c r="CJY339" s="39"/>
      <c r="CKF339" s="39"/>
      <c r="CKG339" s="39"/>
      <c r="CKN339" s="39"/>
      <c r="CKO339" s="39"/>
      <c r="CKV339" s="39"/>
      <c r="CKW339" s="39"/>
      <c r="CLD339" s="39"/>
      <c r="CLE339" s="39"/>
      <c r="CLL339" s="39"/>
      <c r="CLM339" s="39"/>
      <c r="CLT339" s="39"/>
      <c r="CLU339" s="39"/>
      <c r="CMB339" s="39"/>
      <c r="CMC339" s="39"/>
      <c r="CMJ339" s="39"/>
      <c r="CMK339" s="39"/>
      <c r="CMR339" s="39"/>
      <c r="CMS339" s="39"/>
      <c r="CMZ339" s="39"/>
      <c r="CNA339" s="39"/>
      <c r="CNH339" s="39"/>
      <c r="CNI339" s="39"/>
      <c r="CNP339" s="39"/>
      <c r="CNQ339" s="39"/>
      <c r="CNX339" s="39"/>
      <c r="CNY339" s="39"/>
      <c r="COF339" s="39"/>
      <c r="COG339" s="39"/>
      <c r="CON339" s="39"/>
      <c r="COO339" s="39"/>
      <c r="COV339" s="39"/>
      <c r="COW339" s="39"/>
      <c r="CPD339" s="39"/>
      <c r="CPE339" s="39"/>
      <c r="CPL339" s="39"/>
      <c r="CPM339" s="39"/>
      <c r="CPT339" s="39"/>
      <c r="CPU339" s="39"/>
      <c r="CQB339" s="39"/>
      <c r="CQC339" s="39"/>
      <c r="CQJ339" s="39"/>
      <c r="CQK339" s="39"/>
      <c r="CQR339" s="39"/>
      <c r="CQS339" s="39"/>
      <c r="CQZ339" s="39"/>
      <c r="CRA339" s="39"/>
      <c r="CRH339" s="39"/>
      <c r="CRI339" s="39"/>
      <c r="CRP339" s="39"/>
      <c r="CRQ339" s="39"/>
      <c r="CRX339" s="39"/>
      <c r="CRY339" s="39"/>
      <c r="CSF339" s="39"/>
      <c r="CSG339" s="39"/>
      <c r="CSN339" s="39"/>
      <c r="CSO339" s="39"/>
      <c r="CSV339" s="39"/>
      <c r="CSW339" s="39"/>
      <c r="CTD339" s="39"/>
      <c r="CTE339" s="39"/>
      <c r="CTL339" s="39"/>
      <c r="CTM339" s="39"/>
      <c r="CTT339" s="39"/>
      <c r="CTU339" s="39"/>
    </row>
    <row r="340" s="36" customFormat="1" spans="1:1024 1025:2569">
      <c r="A340" s="44" t="s">
        <v>1225</v>
      </c>
      <c r="B340" s="45" t="s">
        <v>65</v>
      </c>
      <c r="C340" s="45" t="s">
        <v>1226</v>
      </c>
      <c r="D340" s="46">
        <v>94</v>
      </c>
      <c r="E340" s="45" t="s">
        <v>1225</v>
      </c>
      <c r="F340" s="45" t="s">
        <v>65</v>
      </c>
      <c r="G340" s="58" t="s">
        <v>158</v>
      </c>
      <c r="H340" s="69" t="s">
        <v>303</v>
      </c>
      <c r="P340" s="39"/>
      <c r="Q340" s="39"/>
      <c r="X340" s="39"/>
      <c r="Y340" s="39"/>
      <c r="AF340" s="39"/>
      <c r="AG340" s="39"/>
      <c r="AN340" s="39"/>
      <c r="AO340" s="39"/>
      <c r="AV340" s="39"/>
      <c r="AW340" s="39"/>
      <c r="BD340" s="39"/>
      <c r="BE340" s="39"/>
      <c r="BL340" s="39"/>
      <c r="BM340" s="39"/>
      <c r="BT340" s="39"/>
      <c r="BU340" s="39"/>
      <c r="CB340" s="39"/>
      <c r="CC340" s="39"/>
      <c r="CJ340" s="39"/>
      <c r="CK340" s="39"/>
      <c r="CR340" s="39"/>
      <c r="CS340" s="39"/>
      <c r="CZ340" s="39"/>
      <c r="DA340" s="39"/>
      <c r="DH340" s="39"/>
      <c r="DI340" s="39"/>
      <c r="DP340" s="39"/>
      <c r="DQ340" s="39"/>
      <c r="DX340" s="39"/>
      <c r="DY340" s="39"/>
      <c r="EF340" s="39"/>
      <c r="EG340" s="39"/>
      <c r="EN340" s="39"/>
      <c r="EO340" s="39"/>
      <c r="EV340" s="39"/>
      <c r="EW340" s="39"/>
      <c r="FD340" s="39"/>
      <c r="FE340" s="39"/>
      <c r="FL340" s="39"/>
      <c r="FM340" s="39"/>
      <c r="FT340" s="39"/>
      <c r="FU340" s="39"/>
      <c r="GB340" s="39"/>
      <c r="GC340" s="39"/>
      <c r="GJ340" s="39"/>
      <c r="GK340" s="39"/>
      <c r="GR340" s="39"/>
      <c r="GS340" s="39"/>
      <c r="GZ340" s="39"/>
      <c r="HA340" s="39"/>
      <c r="HH340" s="39"/>
      <c r="HI340" s="39"/>
      <c r="HP340" s="39"/>
      <c r="HQ340" s="39"/>
      <c r="HX340" s="39"/>
      <c r="HY340" s="39"/>
      <c r="IF340" s="39"/>
      <c r="IG340" s="39"/>
      <c r="IN340" s="39"/>
      <c r="IO340" s="39"/>
      <c r="IV340" s="39"/>
      <c r="IW340" s="39"/>
      <c r="JD340" s="39"/>
      <c r="JE340" s="39"/>
      <c r="JL340" s="39"/>
      <c r="JM340" s="39"/>
      <c r="JT340" s="39"/>
      <c r="JU340" s="39"/>
      <c r="KB340" s="39"/>
      <c r="KC340" s="39"/>
      <c r="KJ340" s="39"/>
      <c r="KK340" s="39"/>
      <c r="KR340" s="39"/>
      <c r="KS340" s="39"/>
      <c r="KZ340" s="39"/>
      <c r="LA340" s="39"/>
      <c r="LH340" s="39"/>
      <c r="LI340" s="39"/>
      <c r="LP340" s="39"/>
      <c r="LQ340" s="39"/>
      <c r="LX340" s="39"/>
      <c r="LY340" s="39"/>
      <c r="MF340" s="39"/>
      <c r="MG340" s="39"/>
      <c r="MN340" s="39"/>
      <c r="MO340" s="39"/>
      <c r="MV340" s="39"/>
      <c r="MW340" s="39"/>
      <c r="ND340" s="39"/>
      <c r="NE340" s="39"/>
      <c r="NL340" s="39"/>
      <c r="NM340" s="39"/>
      <c r="NT340" s="39"/>
      <c r="NU340" s="39"/>
      <c r="OB340" s="39"/>
      <c r="OC340" s="39"/>
      <c r="OJ340" s="39"/>
      <c r="OK340" s="39"/>
      <c r="OR340" s="39"/>
      <c r="OS340" s="39"/>
      <c r="OZ340" s="39"/>
      <c r="PA340" s="39"/>
      <c r="PH340" s="39"/>
      <c r="PI340" s="39"/>
      <c r="PP340" s="39"/>
      <c r="PQ340" s="39"/>
      <c r="PX340" s="39"/>
      <c r="PY340" s="39"/>
      <c r="QF340" s="39"/>
      <c r="QG340" s="39"/>
      <c r="QN340" s="39"/>
      <c r="QO340" s="39"/>
      <c r="QV340" s="39"/>
      <c r="QW340" s="39"/>
      <c r="RD340" s="39"/>
      <c r="RE340" s="39"/>
      <c r="RL340" s="39"/>
      <c r="RM340" s="39"/>
      <c r="RT340" s="39"/>
      <c r="RU340" s="39"/>
      <c r="SB340" s="39"/>
      <c r="SC340" s="39"/>
      <c r="SJ340" s="39"/>
      <c r="SK340" s="39"/>
      <c r="SR340" s="39"/>
      <c r="SS340" s="39"/>
      <c r="SZ340" s="39"/>
      <c r="TA340" s="39"/>
      <c r="TH340" s="39"/>
      <c r="TI340" s="39"/>
      <c r="TP340" s="39"/>
      <c r="TQ340" s="39"/>
      <c r="TX340" s="39"/>
      <c r="TY340" s="39"/>
      <c r="UF340" s="39"/>
      <c r="UG340" s="39"/>
      <c r="UN340" s="39"/>
      <c r="UO340" s="39"/>
      <c r="UV340" s="39"/>
      <c r="UW340" s="39"/>
      <c r="VD340" s="39"/>
      <c r="VE340" s="39"/>
      <c r="VL340" s="39"/>
      <c r="VM340" s="39"/>
      <c r="VT340" s="39"/>
      <c r="VU340" s="39"/>
      <c r="WB340" s="39"/>
      <c r="WC340" s="39"/>
      <c r="WJ340" s="39"/>
      <c r="WK340" s="39"/>
      <c r="WR340" s="39"/>
      <c r="WS340" s="39"/>
      <c r="WZ340" s="39"/>
      <c r="XA340" s="39"/>
      <c r="XH340" s="39"/>
      <c r="XI340" s="39"/>
      <c r="XP340" s="39"/>
      <c r="XQ340" s="39"/>
      <c r="XX340" s="39"/>
      <c r="XY340" s="39"/>
      <c r="YF340" s="39"/>
      <c r="YG340" s="39"/>
      <c r="YN340" s="39"/>
      <c r="YO340" s="39"/>
      <c r="YV340" s="39"/>
      <c r="YW340" s="39"/>
      <c r="ZD340" s="39"/>
      <c r="ZE340" s="39"/>
      <c r="ZL340" s="39"/>
      <c r="ZM340" s="39"/>
      <c r="ZT340" s="39"/>
      <c r="ZU340" s="39"/>
      <c r="AAB340" s="39"/>
      <c r="AAC340" s="39"/>
      <c r="AAJ340" s="39"/>
      <c r="AAK340" s="39"/>
      <c r="AAR340" s="39"/>
      <c r="AAS340" s="39"/>
      <c r="AAZ340" s="39"/>
      <c r="ABA340" s="39"/>
      <c r="ABH340" s="39"/>
      <c r="ABI340" s="39"/>
      <c r="ABP340" s="39"/>
      <c r="ABQ340" s="39"/>
      <c r="ABX340" s="39"/>
      <c r="ABY340" s="39"/>
      <c r="ACF340" s="39"/>
      <c r="ACG340" s="39"/>
      <c r="ACN340" s="39"/>
      <c r="ACO340" s="39"/>
      <c r="ACV340" s="39"/>
      <c r="ACW340" s="39"/>
      <c r="ADD340" s="39"/>
      <c r="ADE340" s="39"/>
      <c r="ADL340" s="39"/>
      <c r="ADM340" s="39"/>
      <c r="ADT340" s="39"/>
      <c r="ADU340" s="39"/>
      <c r="AEB340" s="39"/>
      <c r="AEC340" s="39"/>
      <c r="AEJ340" s="39"/>
      <c r="AEK340" s="39"/>
      <c r="AER340" s="39"/>
      <c r="AES340" s="39"/>
      <c r="AEZ340" s="39"/>
      <c r="AFA340" s="39"/>
      <c r="AFH340" s="39"/>
      <c r="AFI340" s="39"/>
      <c r="AFP340" s="39"/>
      <c r="AFQ340" s="39"/>
      <c r="AFX340" s="39"/>
      <c r="AFY340" s="39"/>
      <c r="AGF340" s="39"/>
      <c r="AGG340" s="39"/>
      <c r="AGN340" s="39"/>
      <c r="AGO340" s="39"/>
      <c r="AGV340" s="39"/>
      <c r="AGW340" s="39"/>
      <c r="AHD340" s="39"/>
      <c r="AHE340" s="39"/>
      <c r="AHL340" s="39"/>
      <c r="AHM340" s="39"/>
      <c r="AHT340" s="39"/>
      <c r="AHU340" s="39"/>
      <c r="AIB340" s="39"/>
      <c r="AIC340" s="39"/>
      <c r="AIJ340" s="39"/>
      <c r="AIK340" s="39"/>
      <c r="AIR340" s="39"/>
      <c r="AIS340" s="39"/>
      <c r="AIZ340" s="39"/>
      <c r="AJA340" s="39"/>
      <c r="AJH340" s="39"/>
      <c r="AJI340" s="39"/>
      <c r="AJP340" s="39"/>
      <c r="AJQ340" s="39"/>
      <c r="AJX340" s="39"/>
      <c r="AJY340" s="39"/>
      <c r="AKF340" s="39"/>
      <c r="AKG340" s="39"/>
      <c r="AKN340" s="39"/>
      <c r="AKO340" s="39"/>
      <c r="AKV340" s="39"/>
      <c r="AKW340" s="39"/>
      <c r="ALD340" s="39"/>
      <c r="ALE340" s="39"/>
      <c r="ALL340" s="39"/>
      <c r="ALM340" s="39"/>
      <c r="ALT340" s="39"/>
      <c r="ALU340" s="39"/>
      <c r="AMB340" s="39"/>
      <c r="AMC340" s="39"/>
      <c r="AMJ340" s="39"/>
      <c r="AMK340" s="39"/>
      <c r="AMR340" s="39"/>
      <c r="AMS340" s="39"/>
      <c r="AMZ340" s="39"/>
      <c r="ANA340" s="39"/>
      <c r="ANH340" s="39"/>
      <c r="ANI340" s="39"/>
      <c r="ANP340" s="39"/>
      <c r="ANQ340" s="39"/>
      <c r="ANX340" s="39"/>
      <c r="ANY340" s="39"/>
      <c r="AOF340" s="39"/>
      <c r="AOG340" s="39"/>
      <c r="AON340" s="39"/>
      <c r="AOO340" s="39"/>
      <c r="AOV340" s="39"/>
      <c r="AOW340" s="39"/>
      <c r="APD340" s="39"/>
      <c r="APE340" s="39"/>
      <c r="APL340" s="39"/>
      <c r="APM340" s="39"/>
      <c r="APT340" s="39"/>
      <c r="APU340" s="39"/>
      <c r="AQB340" s="39"/>
      <c r="AQC340" s="39"/>
      <c r="AQJ340" s="39"/>
      <c r="AQK340" s="39"/>
      <c r="AQR340" s="39"/>
      <c r="AQS340" s="39"/>
      <c r="AQZ340" s="39"/>
      <c r="ARA340" s="39"/>
      <c r="ARH340" s="39"/>
      <c r="ARI340" s="39"/>
      <c r="ARP340" s="39"/>
      <c r="ARQ340" s="39"/>
      <c r="ARX340" s="39"/>
      <c r="ARY340" s="39"/>
      <c r="ASF340" s="39"/>
      <c r="ASG340" s="39"/>
      <c r="ASN340" s="39"/>
      <c r="ASO340" s="39"/>
      <c r="ASV340" s="39"/>
      <c r="ASW340" s="39"/>
      <c r="ATD340" s="39"/>
      <c r="ATE340" s="39"/>
      <c r="ATL340" s="39"/>
      <c r="ATM340" s="39"/>
      <c r="ATT340" s="39"/>
      <c r="ATU340" s="39"/>
      <c r="AUB340" s="39"/>
      <c r="AUC340" s="39"/>
      <c r="AUJ340" s="39"/>
      <c r="AUK340" s="39"/>
      <c r="AUR340" s="39"/>
      <c r="AUS340" s="39"/>
      <c r="AUZ340" s="39"/>
      <c r="AVA340" s="39"/>
      <c r="AVH340" s="39"/>
      <c r="AVI340" s="39"/>
      <c r="AVP340" s="39"/>
      <c r="AVQ340" s="39"/>
      <c r="AVX340" s="39"/>
      <c r="AVY340" s="39"/>
      <c r="AWF340" s="39"/>
      <c r="AWG340" s="39"/>
      <c r="AWN340" s="39"/>
      <c r="AWO340" s="39"/>
      <c r="AWV340" s="39"/>
      <c r="AWW340" s="39"/>
      <c r="AXD340" s="39"/>
      <c r="AXE340" s="39"/>
      <c r="AXL340" s="39"/>
      <c r="AXM340" s="39"/>
      <c r="AXT340" s="39"/>
      <c r="AXU340" s="39"/>
      <c r="AYB340" s="39"/>
      <c r="AYC340" s="39"/>
      <c r="AYJ340" s="39"/>
      <c r="AYK340" s="39"/>
      <c r="AYR340" s="39"/>
      <c r="AYS340" s="39"/>
      <c r="AYZ340" s="39"/>
      <c r="AZA340" s="39"/>
      <c r="AZH340" s="39"/>
      <c r="AZI340" s="39"/>
      <c r="AZP340" s="39"/>
      <c r="AZQ340" s="39"/>
      <c r="AZX340" s="39"/>
      <c r="AZY340" s="39"/>
      <c r="BAF340" s="39"/>
      <c r="BAG340" s="39"/>
      <c r="BAN340" s="39"/>
      <c r="BAO340" s="39"/>
      <c r="BAV340" s="39"/>
      <c r="BAW340" s="39"/>
      <c r="BBD340" s="39"/>
      <c r="BBE340" s="39"/>
      <c r="BBL340" s="39"/>
      <c r="BBM340" s="39"/>
      <c r="BBT340" s="39"/>
      <c r="BBU340" s="39"/>
      <c r="BCB340" s="39"/>
      <c r="BCC340" s="39"/>
      <c r="BCJ340" s="39"/>
      <c r="BCK340" s="39"/>
      <c r="BCR340" s="39"/>
      <c r="BCS340" s="39"/>
      <c r="BCZ340" s="39"/>
      <c r="BDA340" s="39"/>
      <c r="BDH340" s="39"/>
      <c r="BDI340" s="39"/>
      <c r="BDP340" s="39"/>
      <c r="BDQ340" s="39"/>
      <c r="BDX340" s="39"/>
      <c r="BDY340" s="39"/>
      <c r="BEF340" s="39"/>
      <c r="BEG340" s="39"/>
      <c r="BEN340" s="39"/>
      <c r="BEO340" s="39"/>
      <c r="BEV340" s="39"/>
      <c r="BEW340" s="39"/>
      <c r="BFD340" s="39"/>
      <c r="BFE340" s="39"/>
      <c r="BFL340" s="39"/>
      <c r="BFM340" s="39"/>
      <c r="BFT340" s="39"/>
      <c r="BFU340" s="39"/>
      <c r="BGB340" s="39"/>
      <c r="BGC340" s="39"/>
      <c r="BGJ340" s="39"/>
      <c r="BGK340" s="39"/>
      <c r="BGR340" s="39"/>
      <c r="BGS340" s="39"/>
      <c r="BGZ340" s="39"/>
      <c r="BHA340" s="39"/>
      <c r="BHH340" s="39"/>
      <c r="BHI340" s="39"/>
      <c r="BHP340" s="39"/>
      <c r="BHQ340" s="39"/>
      <c r="BHX340" s="39"/>
      <c r="BHY340" s="39"/>
      <c r="BIF340" s="39"/>
      <c r="BIG340" s="39"/>
      <c r="BIN340" s="39"/>
      <c r="BIO340" s="39"/>
      <c r="BIV340" s="39"/>
      <c r="BIW340" s="39"/>
      <c r="BJD340" s="39"/>
      <c r="BJE340" s="39"/>
      <c r="BJL340" s="39"/>
      <c r="BJM340" s="39"/>
      <c r="BJT340" s="39"/>
      <c r="BJU340" s="39"/>
      <c r="BKB340" s="39"/>
      <c r="BKC340" s="39"/>
      <c r="BKJ340" s="39"/>
      <c r="BKK340" s="39"/>
      <c r="BKR340" s="39"/>
      <c r="BKS340" s="39"/>
      <c r="BKZ340" s="39"/>
      <c r="BLA340" s="39"/>
      <c r="BLH340" s="39"/>
      <c r="BLI340" s="39"/>
      <c r="BLP340" s="39"/>
      <c r="BLQ340" s="39"/>
      <c r="BLX340" s="39"/>
      <c r="BLY340" s="39"/>
      <c r="BMF340" s="39"/>
      <c r="BMG340" s="39"/>
      <c r="BMN340" s="39"/>
      <c r="BMO340" s="39"/>
      <c r="BMV340" s="39"/>
      <c r="BMW340" s="39"/>
      <c r="BND340" s="39"/>
      <c r="BNE340" s="39"/>
      <c r="BNL340" s="39"/>
      <c r="BNM340" s="39"/>
      <c r="BNT340" s="39"/>
      <c r="BNU340" s="39"/>
      <c r="BOB340" s="39"/>
      <c r="BOC340" s="39"/>
      <c r="BOJ340" s="39"/>
      <c r="BOK340" s="39"/>
      <c r="BOR340" s="39"/>
      <c r="BOS340" s="39"/>
      <c r="BOZ340" s="39"/>
      <c r="BPA340" s="39"/>
      <c r="BPH340" s="39"/>
      <c r="BPI340" s="39"/>
      <c r="BPP340" s="39"/>
      <c r="BPQ340" s="39"/>
      <c r="BPX340" s="39"/>
      <c r="BPY340" s="39"/>
      <c r="BQF340" s="39"/>
      <c r="BQG340" s="39"/>
      <c r="BQN340" s="39"/>
      <c r="BQO340" s="39"/>
      <c r="BQV340" s="39"/>
      <c r="BQW340" s="39"/>
      <c r="BRD340" s="39"/>
      <c r="BRE340" s="39"/>
      <c r="BRL340" s="39"/>
      <c r="BRM340" s="39"/>
      <c r="BRT340" s="39"/>
      <c r="BRU340" s="39"/>
      <c r="BSB340" s="39"/>
      <c r="BSC340" s="39"/>
      <c r="BSJ340" s="39"/>
      <c r="BSK340" s="39"/>
      <c r="BSR340" s="39"/>
      <c r="BSS340" s="39"/>
      <c r="BSZ340" s="39"/>
      <c r="BTA340" s="39"/>
      <c r="BTH340" s="39"/>
      <c r="BTI340" s="39"/>
      <c r="BTP340" s="39"/>
      <c r="BTQ340" s="39"/>
      <c r="BTX340" s="39"/>
      <c r="BTY340" s="39"/>
      <c r="BUF340" s="39"/>
      <c r="BUG340" s="39"/>
      <c r="BUN340" s="39"/>
      <c r="BUO340" s="39"/>
      <c r="BUV340" s="39"/>
      <c r="BUW340" s="39"/>
      <c r="BVD340" s="39"/>
      <c r="BVE340" s="39"/>
      <c r="BVL340" s="39"/>
      <c r="BVM340" s="39"/>
      <c r="BVT340" s="39"/>
      <c r="BVU340" s="39"/>
      <c r="BWB340" s="39"/>
      <c r="BWC340" s="39"/>
      <c r="BWJ340" s="39"/>
      <c r="BWK340" s="39"/>
      <c r="BWR340" s="39"/>
      <c r="BWS340" s="39"/>
      <c r="BWZ340" s="39"/>
      <c r="BXA340" s="39"/>
      <c r="BXH340" s="39"/>
      <c r="BXI340" s="39"/>
      <c r="BXP340" s="39"/>
      <c r="BXQ340" s="39"/>
      <c r="BXX340" s="39"/>
      <c r="BXY340" s="39"/>
      <c r="BYF340" s="39"/>
      <c r="BYG340" s="39"/>
      <c r="BYN340" s="39"/>
      <c r="BYO340" s="39"/>
      <c r="BYV340" s="39"/>
      <c r="BYW340" s="39"/>
      <c r="BZD340" s="39"/>
      <c r="BZE340" s="39"/>
      <c r="BZL340" s="39"/>
      <c r="BZM340" s="39"/>
      <c r="BZT340" s="39"/>
      <c r="BZU340" s="39"/>
      <c r="CAB340" s="39"/>
      <c r="CAC340" s="39"/>
      <c r="CAJ340" s="39"/>
      <c r="CAK340" s="39"/>
      <c r="CAR340" s="39"/>
      <c r="CAS340" s="39"/>
      <c r="CAZ340" s="39"/>
      <c r="CBA340" s="39"/>
      <c r="CBH340" s="39"/>
      <c r="CBI340" s="39"/>
      <c r="CBP340" s="39"/>
      <c r="CBQ340" s="39"/>
      <c r="CBX340" s="39"/>
      <c r="CBY340" s="39"/>
      <c r="CCF340" s="39"/>
      <c r="CCG340" s="39"/>
      <c r="CCN340" s="39"/>
      <c r="CCO340" s="39"/>
      <c r="CCV340" s="39"/>
      <c r="CCW340" s="39"/>
      <c r="CDD340" s="39"/>
      <c r="CDE340" s="39"/>
      <c r="CDL340" s="39"/>
      <c r="CDM340" s="39"/>
      <c r="CDT340" s="39"/>
      <c r="CDU340" s="39"/>
      <c r="CEB340" s="39"/>
      <c r="CEC340" s="39"/>
      <c r="CEJ340" s="39"/>
      <c r="CEK340" s="39"/>
      <c r="CER340" s="39"/>
      <c r="CES340" s="39"/>
      <c r="CEZ340" s="39"/>
      <c r="CFA340" s="39"/>
      <c r="CFH340" s="39"/>
      <c r="CFI340" s="39"/>
      <c r="CFP340" s="39"/>
      <c r="CFQ340" s="39"/>
      <c r="CFX340" s="39"/>
      <c r="CFY340" s="39"/>
      <c r="CGF340" s="39"/>
      <c r="CGG340" s="39"/>
      <c r="CGN340" s="39"/>
      <c r="CGO340" s="39"/>
      <c r="CGV340" s="39"/>
      <c r="CGW340" s="39"/>
      <c r="CHD340" s="39"/>
      <c r="CHE340" s="39"/>
      <c r="CHL340" s="39"/>
      <c r="CHM340" s="39"/>
      <c r="CHT340" s="39"/>
      <c r="CHU340" s="39"/>
      <c r="CIB340" s="39"/>
      <c r="CIC340" s="39"/>
      <c r="CIJ340" s="39"/>
      <c r="CIK340" s="39"/>
      <c r="CIR340" s="39"/>
      <c r="CIS340" s="39"/>
      <c r="CIZ340" s="39"/>
      <c r="CJA340" s="39"/>
      <c r="CJH340" s="39"/>
      <c r="CJI340" s="39"/>
      <c r="CJP340" s="39"/>
      <c r="CJQ340" s="39"/>
      <c r="CJX340" s="39"/>
      <c r="CJY340" s="39"/>
      <c r="CKF340" s="39"/>
      <c r="CKG340" s="39"/>
      <c r="CKN340" s="39"/>
      <c r="CKO340" s="39"/>
      <c r="CKV340" s="39"/>
      <c r="CKW340" s="39"/>
      <c r="CLD340" s="39"/>
      <c r="CLE340" s="39"/>
      <c r="CLL340" s="39"/>
      <c r="CLM340" s="39"/>
      <c r="CLT340" s="39"/>
      <c r="CLU340" s="39"/>
      <c r="CMB340" s="39"/>
      <c r="CMC340" s="39"/>
      <c r="CMJ340" s="39"/>
      <c r="CMK340" s="39"/>
      <c r="CMR340" s="39"/>
      <c r="CMS340" s="39"/>
      <c r="CMZ340" s="39"/>
      <c r="CNA340" s="39"/>
      <c r="CNH340" s="39"/>
      <c r="CNI340" s="39"/>
      <c r="CNP340" s="39"/>
      <c r="CNQ340" s="39"/>
      <c r="CNX340" s="39"/>
      <c r="CNY340" s="39"/>
      <c r="COF340" s="39"/>
      <c r="COG340" s="39"/>
      <c r="CON340" s="39"/>
      <c r="COO340" s="39"/>
      <c r="COV340" s="39"/>
      <c r="COW340" s="39"/>
      <c r="CPD340" s="39"/>
      <c r="CPE340" s="39"/>
      <c r="CPL340" s="39"/>
      <c r="CPM340" s="39"/>
      <c r="CPT340" s="39"/>
      <c r="CPU340" s="39"/>
      <c r="CQB340" s="39"/>
      <c r="CQC340" s="39"/>
      <c r="CQJ340" s="39"/>
      <c r="CQK340" s="39"/>
      <c r="CQR340" s="39"/>
      <c r="CQS340" s="39"/>
      <c r="CQZ340" s="39"/>
      <c r="CRA340" s="39"/>
      <c r="CRH340" s="39"/>
      <c r="CRI340" s="39"/>
      <c r="CRP340" s="39"/>
      <c r="CRQ340" s="39"/>
      <c r="CRX340" s="39"/>
      <c r="CRY340" s="39"/>
      <c r="CSF340" s="39"/>
      <c r="CSG340" s="39"/>
      <c r="CSN340" s="39"/>
      <c r="CSO340" s="39"/>
      <c r="CSV340" s="39"/>
      <c r="CSW340" s="39"/>
      <c r="CTD340" s="39"/>
      <c r="CTE340" s="39"/>
      <c r="CTL340" s="39"/>
      <c r="CTM340" s="39"/>
      <c r="CTT340" s="39"/>
      <c r="CTU340" s="39"/>
    </row>
    <row r="341" s="36" customFormat="1" spans="1:1024 1025:2569">
      <c r="A341" s="51" t="s">
        <v>1227</v>
      </c>
      <c r="B341" s="70" t="s">
        <v>1228</v>
      </c>
      <c r="C341" s="51"/>
      <c r="D341" s="46">
        <f>SUM(D4:D340)</f>
        <v>31678</v>
      </c>
      <c r="E341" s="57"/>
      <c r="F341" s="51"/>
      <c r="G341" s="58"/>
      <c r="H341" s="51"/>
      <c r="P341" s="39"/>
      <c r="Q341" s="39"/>
      <c r="X341" s="39"/>
      <c r="Y341" s="39"/>
      <c r="AF341" s="39"/>
      <c r="AG341" s="39"/>
      <c r="AN341" s="39"/>
      <c r="AO341" s="39"/>
      <c r="AV341" s="39"/>
      <c r="AW341" s="39"/>
      <c r="BD341" s="39"/>
      <c r="BE341" s="39"/>
      <c r="BL341" s="39"/>
      <c r="BM341" s="39"/>
      <c r="BT341" s="39"/>
      <c r="BU341" s="39"/>
      <c r="CB341" s="39"/>
      <c r="CC341" s="39"/>
      <c r="CJ341" s="39"/>
      <c r="CK341" s="39"/>
      <c r="CR341" s="39"/>
      <c r="CS341" s="39"/>
      <c r="CZ341" s="39"/>
      <c r="DA341" s="39"/>
      <c r="DH341" s="39"/>
      <c r="DI341" s="39"/>
      <c r="DP341" s="39"/>
      <c r="DQ341" s="39"/>
      <c r="DX341" s="39"/>
      <c r="DY341" s="39"/>
      <c r="EF341" s="39"/>
      <c r="EG341" s="39"/>
      <c r="EN341" s="39"/>
      <c r="EO341" s="39"/>
      <c r="EV341" s="39"/>
      <c r="EW341" s="39"/>
      <c r="FD341" s="39"/>
      <c r="FE341" s="39"/>
      <c r="FL341" s="39"/>
      <c r="FM341" s="39"/>
      <c r="FT341" s="39"/>
      <c r="FU341" s="39"/>
      <c r="GB341" s="39"/>
      <c r="GC341" s="39"/>
      <c r="GJ341" s="39"/>
      <c r="GK341" s="39"/>
      <c r="GR341" s="39"/>
      <c r="GS341" s="39"/>
      <c r="GZ341" s="39"/>
      <c r="HA341" s="39"/>
      <c r="HH341" s="39"/>
      <c r="HI341" s="39"/>
      <c r="HP341" s="39"/>
      <c r="HQ341" s="39"/>
      <c r="HX341" s="39"/>
      <c r="HY341" s="39"/>
      <c r="IF341" s="39"/>
      <c r="IG341" s="39"/>
      <c r="IN341" s="39"/>
      <c r="IO341" s="39"/>
      <c r="IV341" s="39"/>
      <c r="IW341" s="39"/>
      <c r="JD341" s="39"/>
      <c r="JE341" s="39"/>
      <c r="JL341" s="39"/>
      <c r="JM341" s="39"/>
      <c r="JT341" s="39"/>
      <c r="JU341" s="39"/>
      <c r="KB341" s="39"/>
      <c r="KC341" s="39"/>
      <c r="KJ341" s="39"/>
      <c r="KK341" s="39"/>
      <c r="KR341" s="39"/>
      <c r="KS341" s="39"/>
      <c r="KZ341" s="39"/>
      <c r="LA341" s="39"/>
      <c r="LH341" s="39"/>
      <c r="LI341" s="39"/>
      <c r="LP341" s="39"/>
      <c r="LQ341" s="39"/>
      <c r="LX341" s="39"/>
      <c r="LY341" s="39"/>
      <c r="MF341" s="39"/>
      <c r="MG341" s="39"/>
      <c r="MN341" s="39"/>
      <c r="MO341" s="39"/>
      <c r="MV341" s="39"/>
      <c r="MW341" s="39"/>
      <c r="ND341" s="39"/>
      <c r="NE341" s="39"/>
      <c r="NL341" s="39"/>
      <c r="NM341" s="39"/>
      <c r="NT341" s="39"/>
      <c r="NU341" s="39"/>
      <c r="OB341" s="39"/>
      <c r="OC341" s="39"/>
      <c r="OJ341" s="39"/>
      <c r="OK341" s="39"/>
      <c r="OR341" s="39"/>
      <c r="OS341" s="39"/>
      <c r="OZ341" s="39"/>
      <c r="PA341" s="39"/>
      <c r="PH341" s="39"/>
      <c r="PI341" s="39"/>
      <c r="PP341" s="39"/>
      <c r="PQ341" s="39"/>
      <c r="PX341" s="39"/>
      <c r="PY341" s="39"/>
      <c r="QF341" s="39"/>
      <c r="QG341" s="39"/>
      <c r="QN341" s="39"/>
      <c r="QO341" s="39"/>
      <c r="QV341" s="39"/>
      <c r="QW341" s="39"/>
      <c r="RD341" s="39"/>
      <c r="RE341" s="39"/>
      <c r="RL341" s="39"/>
      <c r="RM341" s="39"/>
      <c r="RT341" s="39"/>
      <c r="RU341" s="39"/>
      <c r="SB341" s="39"/>
      <c r="SC341" s="39"/>
      <c r="SJ341" s="39"/>
      <c r="SK341" s="39"/>
      <c r="SR341" s="39"/>
      <c r="SS341" s="39"/>
      <c r="SZ341" s="39"/>
      <c r="TA341" s="39"/>
      <c r="TH341" s="39"/>
      <c r="TI341" s="39"/>
      <c r="TP341" s="39"/>
      <c r="TQ341" s="39"/>
      <c r="TX341" s="39"/>
      <c r="TY341" s="39"/>
      <c r="UF341" s="39"/>
      <c r="UG341" s="39"/>
      <c r="UN341" s="39"/>
      <c r="UO341" s="39"/>
      <c r="UV341" s="39"/>
      <c r="UW341" s="39"/>
      <c r="VD341" s="39"/>
      <c r="VE341" s="39"/>
      <c r="VL341" s="39"/>
      <c r="VM341" s="39"/>
      <c r="VT341" s="39"/>
      <c r="VU341" s="39"/>
      <c r="WB341" s="39"/>
      <c r="WC341" s="39"/>
      <c r="WJ341" s="39"/>
      <c r="WK341" s="39"/>
      <c r="WR341" s="39"/>
      <c r="WS341" s="39"/>
      <c r="WZ341" s="39"/>
      <c r="XA341" s="39"/>
      <c r="XH341" s="39"/>
      <c r="XI341" s="39"/>
      <c r="XP341" s="39"/>
      <c r="XQ341" s="39"/>
      <c r="XX341" s="39"/>
      <c r="XY341" s="39"/>
      <c r="YF341" s="39"/>
      <c r="YG341" s="39"/>
      <c r="YN341" s="39"/>
      <c r="YO341" s="39"/>
      <c r="YV341" s="39"/>
      <c r="YW341" s="39"/>
      <c r="ZD341" s="39"/>
      <c r="ZE341" s="39"/>
      <c r="ZL341" s="39"/>
      <c r="ZM341" s="39"/>
      <c r="ZT341" s="39"/>
      <c r="ZU341" s="39"/>
      <c r="AAB341" s="39"/>
      <c r="AAC341" s="39"/>
      <c r="AAJ341" s="39"/>
      <c r="AAK341" s="39"/>
      <c r="AAR341" s="39"/>
      <c r="AAS341" s="39"/>
      <c r="AAZ341" s="39"/>
      <c r="ABA341" s="39"/>
      <c r="ABH341" s="39"/>
      <c r="ABI341" s="39"/>
      <c r="ABP341" s="39"/>
      <c r="ABQ341" s="39"/>
      <c r="ABX341" s="39"/>
      <c r="ABY341" s="39"/>
      <c r="ACF341" s="39"/>
      <c r="ACG341" s="39"/>
      <c r="ACN341" s="39"/>
      <c r="ACO341" s="39"/>
      <c r="ACV341" s="39"/>
      <c r="ACW341" s="39"/>
      <c r="ADD341" s="39"/>
      <c r="ADE341" s="39"/>
      <c r="ADL341" s="39"/>
      <c r="ADM341" s="39"/>
      <c r="ADT341" s="39"/>
      <c r="ADU341" s="39"/>
      <c r="AEB341" s="39"/>
      <c r="AEC341" s="39"/>
      <c r="AEJ341" s="39"/>
      <c r="AEK341" s="39"/>
      <c r="AER341" s="39"/>
      <c r="AES341" s="39"/>
      <c r="AEZ341" s="39"/>
      <c r="AFA341" s="39"/>
      <c r="AFH341" s="39"/>
      <c r="AFI341" s="39"/>
      <c r="AFP341" s="39"/>
      <c r="AFQ341" s="39"/>
      <c r="AFX341" s="39"/>
      <c r="AFY341" s="39"/>
      <c r="AGF341" s="39"/>
      <c r="AGG341" s="39"/>
      <c r="AGN341" s="39"/>
      <c r="AGO341" s="39"/>
      <c r="AGV341" s="39"/>
      <c r="AGW341" s="39"/>
      <c r="AHD341" s="39"/>
      <c r="AHE341" s="39"/>
      <c r="AHL341" s="39"/>
      <c r="AHM341" s="39"/>
      <c r="AHT341" s="39"/>
      <c r="AHU341" s="39"/>
      <c r="AIB341" s="39"/>
      <c r="AIC341" s="39"/>
      <c r="AIJ341" s="39"/>
      <c r="AIK341" s="39"/>
      <c r="AIR341" s="39"/>
      <c r="AIS341" s="39"/>
      <c r="AIZ341" s="39"/>
      <c r="AJA341" s="39"/>
      <c r="AJH341" s="39"/>
      <c r="AJI341" s="39"/>
      <c r="AJP341" s="39"/>
      <c r="AJQ341" s="39"/>
      <c r="AJX341" s="39"/>
      <c r="AJY341" s="39"/>
      <c r="AKF341" s="39"/>
      <c r="AKG341" s="39"/>
      <c r="AKN341" s="39"/>
      <c r="AKO341" s="39"/>
      <c r="AKV341" s="39"/>
      <c r="AKW341" s="39"/>
      <c r="ALD341" s="39"/>
      <c r="ALE341" s="39"/>
      <c r="ALL341" s="39"/>
      <c r="ALM341" s="39"/>
      <c r="ALT341" s="39"/>
      <c r="ALU341" s="39"/>
      <c r="AMB341" s="39"/>
      <c r="AMC341" s="39"/>
      <c r="AMJ341" s="39"/>
      <c r="AMK341" s="39"/>
      <c r="AMR341" s="39"/>
      <c r="AMS341" s="39"/>
      <c r="AMZ341" s="39"/>
      <c r="ANA341" s="39"/>
      <c r="ANH341" s="39"/>
      <c r="ANI341" s="39"/>
      <c r="ANP341" s="39"/>
      <c r="ANQ341" s="39"/>
      <c r="ANX341" s="39"/>
      <c r="ANY341" s="39"/>
      <c r="AOF341" s="39"/>
      <c r="AOG341" s="39"/>
      <c r="AON341" s="39"/>
      <c r="AOO341" s="39"/>
      <c r="AOV341" s="39"/>
      <c r="AOW341" s="39"/>
      <c r="APD341" s="39"/>
      <c r="APE341" s="39"/>
      <c r="APL341" s="39"/>
      <c r="APM341" s="39"/>
      <c r="APT341" s="39"/>
      <c r="APU341" s="39"/>
      <c r="AQB341" s="39"/>
      <c r="AQC341" s="39"/>
      <c r="AQJ341" s="39"/>
      <c r="AQK341" s="39"/>
      <c r="AQR341" s="39"/>
      <c r="AQS341" s="39"/>
      <c r="AQZ341" s="39"/>
      <c r="ARA341" s="39"/>
      <c r="ARH341" s="39"/>
      <c r="ARI341" s="39"/>
      <c r="ARP341" s="39"/>
      <c r="ARQ341" s="39"/>
      <c r="ARX341" s="39"/>
      <c r="ARY341" s="39"/>
      <c r="ASF341" s="39"/>
      <c r="ASG341" s="39"/>
      <c r="ASN341" s="39"/>
      <c r="ASO341" s="39"/>
      <c r="ASV341" s="39"/>
      <c r="ASW341" s="39"/>
      <c r="ATD341" s="39"/>
      <c r="ATE341" s="39"/>
      <c r="ATL341" s="39"/>
      <c r="ATM341" s="39"/>
      <c r="ATT341" s="39"/>
      <c r="ATU341" s="39"/>
      <c r="AUB341" s="39"/>
      <c r="AUC341" s="39"/>
      <c r="AUJ341" s="39"/>
      <c r="AUK341" s="39"/>
      <c r="AUR341" s="39"/>
      <c r="AUS341" s="39"/>
      <c r="AUZ341" s="39"/>
      <c r="AVA341" s="39"/>
      <c r="AVH341" s="39"/>
      <c r="AVI341" s="39"/>
      <c r="AVP341" s="39"/>
      <c r="AVQ341" s="39"/>
      <c r="AVX341" s="39"/>
      <c r="AVY341" s="39"/>
      <c r="AWF341" s="39"/>
      <c r="AWG341" s="39"/>
      <c r="AWN341" s="39"/>
      <c r="AWO341" s="39"/>
      <c r="AWV341" s="39"/>
      <c r="AWW341" s="39"/>
      <c r="AXD341" s="39"/>
      <c r="AXE341" s="39"/>
      <c r="AXL341" s="39"/>
      <c r="AXM341" s="39"/>
      <c r="AXT341" s="39"/>
      <c r="AXU341" s="39"/>
      <c r="AYB341" s="39"/>
      <c r="AYC341" s="39"/>
      <c r="AYJ341" s="39"/>
      <c r="AYK341" s="39"/>
      <c r="AYR341" s="39"/>
      <c r="AYS341" s="39"/>
      <c r="AYZ341" s="39"/>
      <c r="AZA341" s="39"/>
      <c r="AZH341" s="39"/>
      <c r="AZI341" s="39"/>
      <c r="AZP341" s="39"/>
      <c r="AZQ341" s="39"/>
      <c r="AZX341" s="39"/>
      <c r="AZY341" s="39"/>
      <c r="BAF341" s="39"/>
      <c r="BAG341" s="39"/>
      <c r="BAN341" s="39"/>
      <c r="BAO341" s="39"/>
      <c r="BAV341" s="39"/>
      <c r="BAW341" s="39"/>
      <c r="BBD341" s="39"/>
      <c r="BBE341" s="39"/>
      <c r="BBL341" s="39"/>
      <c r="BBM341" s="39"/>
      <c r="BBT341" s="39"/>
      <c r="BBU341" s="39"/>
      <c r="BCB341" s="39"/>
      <c r="BCC341" s="39"/>
      <c r="BCJ341" s="39"/>
      <c r="BCK341" s="39"/>
      <c r="BCR341" s="39"/>
      <c r="BCS341" s="39"/>
      <c r="BCZ341" s="39"/>
      <c r="BDA341" s="39"/>
      <c r="BDH341" s="39"/>
      <c r="BDI341" s="39"/>
      <c r="BDP341" s="39"/>
      <c r="BDQ341" s="39"/>
      <c r="BDX341" s="39"/>
      <c r="BDY341" s="39"/>
      <c r="BEF341" s="39"/>
      <c r="BEG341" s="39"/>
      <c r="BEN341" s="39"/>
      <c r="BEO341" s="39"/>
      <c r="BEV341" s="39"/>
      <c r="BEW341" s="39"/>
      <c r="BFD341" s="39"/>
      <c r="BFE341" s="39"/>
      <c r="BFL341" s="39"/>
      <c r="BFM341" s="39"/>
      <c r="BFT341" s="39"/>
      <c r="BFU341" s="39"/>
      <c r="BGB341" s="39"/>
      <c r="BGC341" s="39"/>
      <c r="BGJ341" s="39"/>
      <c r="BGK341" s="39"/>
      <c r="BGR341" s="39"/>
      <c r="BGS341" s="39"/>
      <c r="BGZ341" s="39"/>
      <c r="BHA341" s="39"/>
      <c r="BHH341" s="39"/>
      <c r="BHI341" s="39"/>
      <c r="BHP341" s="39"/>
      <c r="BHQ341" s="39"/>
      <c r="BHX341" s="39"/>
      <c r="BHY341" s="39"/>
      <c r="BIF341" s="39"/>
      <c r="BIG341" s="39"/>
      <c r="BIN341" s="39"/>
      <c r="BIO341" s="39"/>
      <c r="BIV341" s="39"/>
      <c r="BIW341" s="39"/>
      <c r="BJD341" s="39"/>
      <c r="BJE341" s="39"/>
      <c r="BJL341" s="39"/>
      <c r="BJM341" s="39"/>
      <c r="BJT341" s="39"/>
      <c r="BJU341" s="39"/>
      <c r="BKB341" s="39"/>
      <c r="BKC341" s="39"/>
      <c r="BKJ341" s="39"/>
      <c r="BKK341" s="39"/>
      <c r="BKR341" s="39"/>
      <c r="BKS341" s="39"/>
      <c r="BKZ341" s="39"/>
      <c r="BLA341" s="39"/>
      <c r="BLH341" s="39"/>
      <c r="BLI341" s="39"/>
      <c r="BLP341" s="39"/>
      <c r="BLQ341" s="39"/>
      <c r="BLX341" s="39"/>
      <c r="BLY341" s="39"/>
      <c r="BMF341" s="39"/>
      <c r="BMG341" s="39"/>
      <c r="BMN341" s="39"/>
      <c r="BMO341" s="39"/>
      <c r="BMV341" s="39"/>
      <c r="BMW341" s="39"/>
      <c r="BND341" s="39"/>
      <c r="BNE341" s="39"/>
      <c r="BNL341" s="39"/>
      <c r="BNM341" s="39"/>
      <c r="BNT341" s="39"/>
      <c r="BNU341" s="39"/>
      <c r="BOB341" s="39"/>
      <c r="BOC341" s="39"/>
      <c r="BOJ341" s="39"/>
      <c r="BOK341" s="39"/>
      <c r="BOR341" s="39"/>
      <c r="BOS341" s="39"/>
      <c r="BOZ341" s="39"/>
      <c r="BPA341" s="39"/>
      <c r="BPH341" s="39"/>
      <c r="BPI341" s="39"/>
      <c r="BPP341" s="39"/>
      <c r="BPQ341" s="39"/>
      <c r="BPX341" s="39"/>
      <c r="BPY341" s="39"/>
      <c r="BQF341" s="39"/>
      <c r="BQG341" s="39"/>
      <c r="BQN341" s="39"/>
      <c r="BQO341" s="39"/>
      <c r="BQV341" s="39"/>
      <c r="BQW341" s="39"/>
      <c r="BRD341" s="39"/>
      <c r="BRE341" s="39"/>
      <c r="BRL341" s="39"/>
      <c r="BRM341" s="39"/>
      <c r="BRT341" s="39"/>
      <c r="BRU341" s="39"/>
      <c r="BSB341" s="39"/>
      <c r="BSC341" s="39"/>
      <c r="BSJ341" s="39"/>
      <c r="BSK341" s="39"/>
      <c r="BSR341" s="39"/>
      <c r="BSS341" s="39"/>
      <c r="BSZ341" s="39"/>
      <c r="BTA341" s="39"/>
      <c r="BTH341" s="39"/>
      <c r="BTI341" s="39"/>
      <c r="BTP341" s="39"/>
      <c r="BTQ341" s="39"/>
      <c r="BTX341" s="39"/>
      <c r="BTY341" s="39"/>
      <c r="BUF341" s="39"/>
      <c r="BUG341" s="39"/>
      <c r="BUN341" s="39"/>
      <c r="BUO341" s="39"/>
      <c r="BUV341" s="39"/>
      <c r="BUW341" s="39"/>
      <c r="BVD341" s="39"/>
      <c r="BVE341" s="39"/>
      <c r="BVL341" s="39"/>
      <c r="BVM341" s="39"/>
      <c r="BVT341" s="39"/>
      <c r="BVU341" s="39"/>
      <c r="BWB341" s="39"/>
      <c r="BWC341" s="39"/>
      <c r="BWJ341" s="39"/>
      <c r="BWK341" s="39"/>
      <c r="BWR341" s="39"/>
      <c r="BWS341" s="39"/>
      <c r="BWZ341" s="39"/>
      <c r="BXA341" s="39"/>
      <c r="BXH341" s="39"/>
      <c r="BXI341" s="39"/>
      <c r="BXP341" s="39"/>
      <c r="BXQ341" s="39"/>
      <c r="BXX341" s="39"/>
      <c r="BXY341" s="39"/>
      <c r="BYF341" s="39"/>
      <c r="BYG341" s="39"/>
      <c r="BYN341" s="39"/>
      <c r="BYO341" s="39"/>
      <c r="BYV341" s="39"/>
      <c r="BYW341" s="39"/>
      <c r="BZD341" s="39"/>
      <c r="BZE341" s="39"/>
      <c r="BZL341" s="39"/>
      <c r="BZM341" s="39"/>
      <c r="BZT341" s="39"/>
      <c r="BZU341" s="39"/>
      <c r="CAB341" s="39"/>
      <c r="CAC341" s="39"/>
      <c r="CAJ341" s="39"/>
      <c r="CAK341" s="39"/>
      <c r="CAR341" s="39"/>
      <c r="CAS341" s="39"/>
      <c r="CAZ341" s="39"/>
      <c r="CBA341" s="39"/>
      <c r="CBH341" s="39"/>
      <c r="CBI341" s="39"/>
      <c r="CBP341" s="39"/>
      <c r="CBQ341" s="39"/>
      <c r="CBX341" s="39"/>
      <c r="CBY341" s="39"/>
      <c r="CCF341" s="39"/>
      <c r="CCG341" s="39"/>
      <c r="CCN341" s="39"/>
      <c r="CCO341" s="39"/>
      <c r="CCV341" s="39"/>
      <c r="CCW341" s="39"/>
      <c r="CDD341" s="39"/>
      <c r="CDE341" s="39"/>
      <c r="CDL341" s="39"/>
      <c r="CDM341" s="39"/>
      <c r="CDT341" s="39"/>
      <c r="CDU341" s="39"/>
      <c r="CEB341" s="39"/>
      <c r="CEC341" s="39"/>
      <c r="CEJ341" s="39"/>
      <c r="CEK341" s="39"/>
      <c r="CER341" s="39"/>
      <c r="CES341" s="39"/>
      <c r="CEZ341" s="39"/>
      <c r="CFA341" s="39"/>
      <c r="CFH341" s="39"/>
      <c r="CFI341" s="39"/>
      <c r="CFP341" s="39"/>
      <c r="CFQ341" s="39"/>
      <c r="CFX341" s="39"/>
      <c r="CFY341" s="39"/>
      <c r="CGF341" s="39"/>
      <c r="CGG341" s="39"/>
      <c r="CGN341" s="39"/>
      <c r="CGO341" s="39"/>
      <c r="CGV341" s="39"/>
      <c r="CGW341" s="39"/>
      <c r="CHD341" s="39"/>
      <c r="CHE341" s="39"/>
      <c r="CHL341" s="39"/>
      <c r="CHM341" s="39"/>
      <c r="CHT341" s="39"/>
      <c r="CHU341" s="39"/>
      <c r="CIB341" s="39"/>
      <c r="CIC341" s="39"/>
      <c r="CIJ341" s="39"/>
      <c r="CIK341" s="39"/>
      <c r="CIR341" s="39"/>
      <c r="CIS341" s="39"/>
      <c r="CIZ341" s="39"/>
      <c r="CJA341" s="39"/>
      <c r="CJH341" s="39"/>
      <c r="CJI341" s="39"/>
      <c r="CJP341" s="39"/>
      <c r="CJQ341" s="39"/>
      <c r="CJX341" s="39"/>
      <c r="CJY341" s="39"/>
      <c r="CKF341" s="39"/>
      <c r="CKG341" s="39"/>
      <c r="CKN341" s="39"/>
      <c r="CKO341" s="39"/>
      <c r="CKV341" s="39"/>
      <c r="CKW341" s="39"/>
      <c r="CLD341" s="39"/>
      <c r="CLE341" s="39"/>
      <c r="CLL341" s="39"/>
      <c r="CLM341" s="39"/>
      <c r="CLT341" s="39"/>
      <c r="CLU341" s="39"/>
      <c r="CMB341" s="39"/>
      <c r="CMC341" s="39"/>
      <c r="CMJ341" s="39"/>
      <c r="CMK341" s="39"/>
      <c r="CMR341" s="39"/>
      <c r="CMS341" s="39"/>
      <c r="CMZ341" s="39"/>
      <c r="CNA341" s="39"/>
      <c r="CNH341" s="39"/>
      <c r="CNI341" s="39"/>
      <c r="CNP341" s="39"/>
      <c r="CNQ341" s="39"/>
      <c r="CNX341" s="39"/>
      <c r="CNY341" s="39"/>
      <c r="COF341" s="39"/>
      <c r="COG341" s="39"/>
      <c r="CON341" s="39"/>
      <c r="COO341" s="39"/>
      <c r="COV341" s="39"/>
      <c r="COW341" s="39"/>
      <c r="CPD341" s="39"/>
      <c r="CPE341" s="39"/>
      <c r="CPL341" s="39"/>
      <c r="CPM341" s="39"/>
      <c r="CPT341" s="39"/>
      <c r="CPU341" s="39"/>
      <c r="CQB341" s="39"/>
      <c r="CQC341" s="39"/>
      <c r="CQJ341" s="39"/>
      <c r="CQK341" s="39"/>
      <c r="CQR341" s="39"/>
      <c r="CQS341" s="39"/>
      <c r="CQZ341" s="39"/>
      <c r="CRA341" s="39"/>
      <c r="CRH341" s="39"/>
      <c r="CRI341" s="39"/>
      <c r="CRP341" s="39"/>
      <c r="CRQ341" s="39"/>
      <c r="CRX341" s="39"/>
      <c r="CRY341" s="39"/>
      <c r="CSF341" s="39"/>
      <c r="CSG341" s="39"/>
      <c r="CSN341" s="39"/>
      <c r="CSO341" s="39"/>
      <c r="CSV341" s="39"/>
      <c r="CSW341" s="39"/>
      <c r="CTD341" s="39"/>
      <c r="CTE341" s="39"/>
      <c r="CTL341" s="39"/>
      <c r="CTM341" s="39"/>
      <c r="CTT341" s="39"/>
      <c r="CTU341" s="39"/>
    </row>
    <row r="342" s="36" customFormat="1" spans="1:1024 1025:2569">
      <c r="A342" s="71"/>
      <c r="B342" s="70"/>
      <c r="C342" s="71"/>
      <c r="D342" s="71"/>
      <c r="E342" s="71"/>
      <c r="F342" s="71"/>
      <c r="G342" s="71"/>
      <c r="H342" s="42"/>
      <c r="P342" s="39"/>
      <c r="Q342" s="39"/>
      <c r="X342" s="39"/>
      <c r="Y342" s="39"/>
      <c r="AF342" s="39"/>
      <c r="AG342" s="39"/>
      <c r="AN342" s="39"/>
      <c r="AO342" s="39"/>
      <c r="AV342" s="39"/>
      <c r="AW342" s="39"/>
      <c r="BD342" s="39"/>
      <c r="BE342" s="39"/>
      <c r="BL342" s="39"/>
      <c r="BM342" s="39"/>
      <c r="BT342" s="39"/>
      <c r="BU342" s="39"/>
      <c r="CB342" s="39"/>
      <c r="CC342" s="39"/>
      <c r="CJ342" s="39"/>
      <c r="CK342" s="39"/>
      <c r="CR342" s="39"/>
      <c r="CS342" s="39"/>
      <c r="CZ342" s="39"/>
      <c r="DA342" s="39"/>
      <c r="DH342" s="39"/>
      <c r="DI342" s="39"/>
      <c r="DP342" s="39"/>
      <c r="DQ342" s="39"/>
      <c r="DX342" s="39"/>
      <c r="DY342" s="39"/>
      <c r="EF342" s="39"/>
      <c r="EG342" s="39"/>
      <c r="EN342" s="39"/>
      <c r="EO342" s="39"/>
      <c r="EV342" s="39"/>
      <c r="EW342" s="39"/>
      <c r="FD342" s="39"/>
      <c r="FE342" s="39"/>
      <c r="FL342" s="39"/>
      <c r="FM342" s="39"/>
      <c r="FT342" s="39"/>
      <c r="FU342" s="39"/>
      <c r="GB342" s="39"/>
      <c r="GC342" s="39"/>
      <c r="GJ342" s="39"/>
      <c r="GK342" s="39"/>
      <c r="GR342" s="39"/>
      <c r="GS342" s="39"/>
      <c r="GZ342" s="39"/>
      <c r="HA342" s="39"/>
      <c r="HH342" s="39"/>
      <c r="HI342" s="39"/>
      <c r="HP342" s="39"/>
      <c r="HQ342" s="39"/>
      <c r="HX342" s="39"/>
      <c r="HY342" s="39"/>
      <c r="IF342" s="39"/>
      <c r="IG342" s="39"/>
      <c r="IN342" s="39"/>
      <c r="IO342" s="39"/>
      <c r="IV342" s="39"/>
      <c r="IW342" s="39"/>
      <c r="JD342" s="39"/>
      <c r="JE342" s="39"/>
      <c r="JL342" s="39"/>
      <c r="JM342" s="39"/>
      <c r="JT342" s="39"/>
      <c r="JU342" s="39"/>
      <c r="KB342" s="39"/>
      <c r="KC342" s="39"/>
      <c r="KJ342" s="39"/>
      <c r="KK342" s="39"/>
      <c r="KR342" s="39"/>
      <c r="KS342" s="39"/>
      <c r="KZ342" s="39"/>
      <c r="LA342" s="39"/>
      <c r="LH342" s="39"/>
      <c r="LI342" s="39"/>
      <c r="LP342" s="39"/>
      <c r="LQ342" s="39"/>
      <c r="LX342" s="39"/>
      <c r="LY342" s="39"/>
      <c r="MF342" s="39"/>
      <c r="MG342" s="39"/>
      <c r="MN342" s="39"/>
      <c r="MO342" s="39"/>
      <c r="MV342" s="39"/>
      <c r="MW342" s="39"/>
      <c r="ND342" s="39"/>
      <c r="NE342" s="39"/>
      <c r="NL342" s="39"/>
      <c r="NM342" s="39"/>
      <c r="NT342" s="39"/>
      <c r="NU342" s="39"/>
      <c r="OB342" s="39"/>
      <c r="OC342" s="39"/>
      <c r="OJ342" s="39"/>
      <c r="OK342" s="39"/>
      <c r="OR342" s="39"/>
      <c r="OS342" s="39"/>
      <c r="OZ342" s="39"/>
      <c r="PA342" s="39"/>
      <c r="PH342" s="39"/>
      <c r="PI342" s="39"/>
      <c r="PP342" s="39"/>
      <c r="PQ342" s="39"/>
      <c r="PX342" s="39"/>
      <c r="PY342" s="39"/>
      <c r="QF342" s="39"/>
      <c r="QG342" s="39"/>
      <c r="QN342" s="39"/>
      <c r="QO342" s="39"/>
      <c r="QV342" s="39"/>
      <c r="QW342" s="39"/>
      <c r="RD342" s="39"/>
      <c r="RE342" s="39"/>
      <c r="RL342" s="39"/>
      <c r="RM342" s="39"/>
      <c r="RT342" s="39"/>
      <c r="RU342" s="39"/>
      <c r="SB342" s="39"/>
      <c r="SC342" s="39"/>
      <c r="SJ342" s="39"/>
      <c r="SK342" s="39"/>
      <c r="SR342" s="39"/>
      <c r="SS342" s="39"/>
      <c r="SZ342" s="39"/>
      <c r="TA342" s="39"/>
      <c r="TH342" s="39"/>
      <c r="TI342" s="39"/>
      <c r="TP342" s="39"/>
      <c r="TQ342" s="39"/>
      <c r="TX342" s="39"/>
      <c r="TY342" s="39"/>
      <c r="UF342" s="39"/>
      <c r="UG342" s="39"/>
      <c r="UN342" s="39"/>
      <c r="UO342" s="39"/>
      <c r="UV342" s="39"/>
      <c r="UW342" s="39"/>
      <c r="VD342" s="39"/>
      <c r="VE342" s="39"/>
      <c r="VL342" s="39"/>
      <c r="VM342" s="39"/>
      <c r="VT342" s="39"/>
      <c r="VU342" s="39"/>
      <c r="WB342" s="39"/>
      <c r="WC342" s="39"/>
      <c r="WJ342" s="39"/>
      <c r="WK342" s="39"/>
      <c r="WR342" s="39"/>
      <c r="WS342" s="39"/>
      <c r="WZ342" s="39"/>
      <c r="XA342" s="39"/>
      <c r="XH342" s="39"/>
      <c r="XI342" s="39"/>
      <c r="XP342" s="39"/>
      <c r="XQ342" s="39"/>
      <c r="XX342" s="39"/>
      <c r="XY342" s="39"/>
      <c r="YF342" s="39"/>
      <c r="YG342" s="39"/>
      <c r="YN342" s="39"/>
      <c r="YO342" s="39"/>
      <c r="YV342" s="39"/>
      <c r="YW342" s="39"/>
      <c r="ZD342" s="39"/>
      <c r="ZE342" s="39"/>
      <c r="ZL342" s="39"/>
      <c r="ZM342" s="39"/>
      <c r="ZT342" s="39"/>
      <c r="ZU342" s="39"/>
      <c r="AAB342" s="39"/>
      <c r="AAC342" s="39"/>
      <c r="AAJ342" s="39"/>
      <c r="AAK342" s="39"/>
      <c r="AAR342" s="39"/>
      <c r="AAS342" s="39"/>
      <c r="AAZ342" s="39"/>
      <c r="ABA342" s="39"/>
      <c r="ABH342" s="39"/>
      <c r="ABI342" s="39"/>
      <c r="ABP342" s="39"/>
      <c r="ABQ342" s="39"/>
      <c r="ABX342" s="39"/>
      <c r="ABY342" s="39"/>
      <c r="ACF342" s="39"/>
      <c r="ACG342" s="39"/>
      <c r="ACN342" s="39"/>
      <c r="ACO342" s="39"/>
      <c r="ACV342" s="39"/>
      <c r="ACW342" s="39"/>
      <c r="ADD342" s="39"/>
      <c r="ADE342" s="39"/>
      <c r="ADL342" s="39"/>
      <c r="ADM342" s="39"/>
      <c r="ADT342" s="39"/>
      <c r="ADU342" s="39"/>
      <c r="AEB342" s="39"/>
      <c r="AEC342" s="39"/>
      <c r="AEJ342" s="39"/>
      <c r="AEK342" s="39"/>
      <c r="AER342" s="39"/>
      <c r="AES342" s="39"/>
      <c r="AEZ342" s="39"/>
      <c r="AFA342" s="39"/>
      <c r="AFH342" s="39"/>
      <c r="AFI342" s="39"/>
      <c r="AFP342" s="39"/>
      <c r="AFQ342" s="39"/>
      <c r="AFX342" s="39"/>
      <c r="AFY342" s="39"/>
      <c r="AGF342" s="39"/>
      <c r="AGG342" s="39"/>
      <c r="AGN342" s="39"/>
      <c r="AGO342" s="39"/>
      <c r="AGV342" s="39"/>
      <c r="AGW342" s="39"/>
      <c r="AHD342" s="39"/>
      <c r="AHE342" s="39"/>
      <c r="AHL342" s="39"/>
      <c r="AHM342" s="39"/>
      <c r="AHT342" s="39"/>
      <c r="AHU342" s="39"/>
      <c r="AIB342" s="39"/>
      <c r="AIC342" s="39"/>
      <c r="AIJ342" s="39"/>
      <c r="AIK342" s="39"/>
      <c r="AIR342" s="39"/>
      <c r="AIS342" s="39"/>
      <c r="AIZ342" s="39"/>
      <c r="AJA342" s="39"/>
      <c r="AJH342" s="39"/>
      <c r="AJI342" s="39"/>
      <c r="AJP342" s="39"/>
      <c r="AJQ342" s="39"/>
      <c r="AJX342" s="39"/>
      <c r="AJY342" s="39"/>
      <c r="AKF342" s="39"/>
      <c r="AKG342" s="39"/>
      <c r="AKN342" s="39"/>
      <c r="AKO342" s="39"/>
      <c r="AKV342" s="39"/>
      <c r="AKW342" s="39"/>
      <c r="ALD342" s="39"/>
      <c r="ALE342" s="39"/>
      <c r="ALL342" s="39"/>
      <c r="ALM342" s="39"/>
      <c r="ALT342" s="39"/>
      <c r="ALU342" s="39"/>
      <c r="AMB342" s="39"/>
      <c r="AMC342" s="39"/>
      <c r="AMJ342" s="39"/>
      <c r="AMK342" s="39"/>
      <c r="AMR342" s="39"/>
      <c r="AMS342" s="39"/>
      <c r="AMZ342" s="39"/>
      <c r="ANA342" s="39"/>
      <c r="ANH342" s="39"/>
      <c r="ANI342" s="39"/>
      <c r="ANP342" s="39"/>
      <c r="ANQ342" s="39"/>
      <c r="ANX342" s="39"/>
      <c r="ANY342" s="39"/>
      <c r="AOF342" s="39"/>
      <c r="AOG342" s="39"/>
      <c r="AON342" s="39"/>
      <c r="AOO342" s="39"/>
      <c r="AOV342" s="39"/>
      <c r="AOW342" s="39"/>
      <c r="APD342" s="39"/>
      <c r="APE342" s="39"/>
      <c r="APL342" s="39"/>
      <c r="APM342" s="39"/>
      <c r="APT342" s="39"/>
      <c r="APU342" s="39"/>
      <c r="AQB342" s="39"/>
      <c r="AQC342" s="39"/>
      <c r="AQJ342" s="39"/>
      <c r="AQK342" s="39"/>
      <c r="AQR342" s="39"/>
      <c r="AQS342" s="39"/>
      <c r="AQZ342" s="39"/>
      <c r="ARA342" s="39"/>
      <c r="ARH342" s="39"/>
      <c r="ARI342" s="39"/>
      <c r="ARP342" s="39"/>
      <c r="ARQ342" s="39"/>
      <c r="ARX342" s="39"/>
      <c r="ARY342" s="39"/>
      <c r="ASF342" s="39"/>
      <c r="ASG342" s="39"/>
      <c r="ASN342" s="39"/>
      <c r="ASO342" s="39"/>
      <c r="ASV342" s="39"/>
      <c r="ASW342" s="39"/>
      <c r="ATD342" s="39"/>
      <c r="ATE342" s="39"/>
      <c r="ATL342" s="39"/>
      <c r="ATM342" s="39"/>
      <c r="ATT342" s="39"/>
      <c r="ATU342" s="39"/>
      <c r="AUB342" s="39"/>
      <c r="AUC342" s="39"/>
      <c r="AUJ342" s="39"/>
      <c r="AUK342" s="39"/>
      <c r="AUR342" s="39"/>
      <c r="AUS342" s="39"/>
      <c r="AUZ342" s="39"/>
      <c r="AVA342" s="39"/>
      <c r="AVH342" s="39"/>
      <c r="AVI342" s="39"/>
      <c r="AVP342" s="39"/>
      <c r="AVQ342" s="39"/>
      <c r="AVX342" s="39"/>
      <c r="AVY342" s="39"/>
      <c r="AWF342" s="39"/>
      <c r="AWG342" s="39"/>
      <c r="AWN342" s="39"/>
      <c r="AWO342" s="39"/>
      <c r="AWV342" s="39"/>
      <c r="AWW342" s="39"/>
      <c r="AXD342" s="39"/>
      <c r="AXE342" s="39"/>
      <c r="AXL342" s="39"/>
      <c r="AXM342" s="39"/>
      <c r="AXT342" s="39"/>
      <c r="AXU342" s="39"/>
      <c r="AYB342" s="39"/>
      <c r="AYC342" s="39"/>
      <c r="AYJ342" s="39"/>
      <c r="AYK342" s="39"/>
      <c r="AYR342" s="39"/>
      <c r="AYS342" s="39"/>
      <c r="AYZ342" s="39"/>
      <c r="AZA342" s="39"/>
      <c r="AZH342" s="39"/>
      <c r="AZI342" s="39"/>
      <c r="AZP342" s="39"/>
      <c r="AZQ342" s="39"/>
      <c r="AZX342" s="39"/>
      <c r="AZY342" s="39"/>
      <c r="BAF342" s="39"/>
      <c r="BAG342" s="39"/>
      <c r="BAN342" s="39"/>
      <c r="BAO342" s="39"/>
      <c r="BAV342" s="39"/>
      <c r="BAW342" s="39"/>
      <c r="BBD342" s="39"/>
      <c r="BBE342" s="39"/>
      <c r="BBL342" s="39"/>
      <c r="BBM342" s="39"/>
      <c r="BBT342" s="39"/>
      <c r="BBU342" s="39"/>
      <c r="BCB342" s="39"/>
      <c r="BCC342" s="39"/>
      <c r="BCJ342" s="39"/>
      <c r="BCK342" s="39"/>
      <c r="BCR342" s="39"/>
      <c r="BCS342" s="39"/>
      <c r="BCZ342" s="39"/>
      <c r="BDA342" s="39"/>
      <c r="BDH342" s="39"/>
      <c r="BDI342" s="39"/>
      <c r="BDP342" s="39"/>
      <c r="BDQ342" s="39"/>
      <c r="BDX342" s="39"/>
      <c r="BDY342" s="39"/>
      <c r="BEF342" s="39"/>
      <c r="BEG342" s="39"/>
      <c r="BEN342" s="39"/>
      <c r="BEO342" s="39"/>
      <c r="BEV342" s="39"/>
      <c r="BEW342" s="39"/>
      <c r="BFD342" s="39"/>
      <c r="BFE342" s="39"/>
      <c r="BFL342" s="39"/>
      <c r="BFM342" s="39"/>
      <c r="BFT342" s="39"/>
      <c r="BFU342" s="39"/>
      <c r="BGB342" s="39"/>
      <c r="BGC342" s="39"/>
      <c r="BGJ342" s="39"/>
      <c r="BGK342" s="39"/>
      <c r="BGR342" s="39"/>
      <c r="BGS342" s="39"/>
      <c r="BGZ342" s="39"/>
      <c r="BHA342" s="39"/>
      <c r="BHH342" s="39"/>
      <c r="BHI342" s="39"/>
      <c r="BHP342" s="39"/>
      <c r="BHQ342" s="39"/>
      <c r="BHX342" s="39"/>
      <c r="BHY342" s="39"/>
      <c r="BIF342" s="39"/>
      <c r="BIG342" s="39"/>
      <c r="BIN342" s="39"/>
      <c r="BIO342" s="39"/>
      <c r="BIV342" s="39"/>
      <c r="BIW342" s="39"/>
      <c r="BJD342" s="39"/>
      <c r="BJE342" s="39"/>
      <c r="BJL342" s="39"/>
      <c r="BJM342" s="39"/>
      <c r="BJT342" s="39"/>
      <c r="BJU342" s="39"/>
      <c r="BKB342" s="39"/>
      <c r="BKC342" s="39"/>
      <c r="BKJ342" s="39"/>
      <c r="BKK342" s="39"/>
      <c r="BKR342" s="39"/>
      <c r="BKS342" s="39"/>
      <c r="BKZ342" s="39"/>
      <c r="BLA342" s="39"/>
      <c r="BLH342" s="39"/>
      <c r="BLI342" s="39"/>
      <c r="BLP342" s="39"/>
      <c r="BLQ342" s="39"/>
      <c r="BLX342" s="39"/>
      <c r="BLY342" s="39"/>
      <c r="BMF342" s="39"/>
      <c r="BMG342" s="39"/>
      <c r="BMN342" s="39"/>
      <c r="BMO342" s="39"/>
      <c r="BMV342" s="39"/>
      <c r="BMW342" s="39"/>
      <c r="BND342" s="39"/>
      <c r="BNE342" s="39"/>
      <c r="BNL342" s="39"/>
      <c r="BNM342" s="39"/>
      <c r="BNT342" s="39"/>
      <c r="BNU342" s="39"/>
      <c r="BOB342" s="39"/>
      <c r="BOC342" s="39"/>
      <c r="BOJ342" s="39"/>
      <c r="BOK342" s="39"/>
      <c r="BOR342" s="39"/>
      <c r="BOS342" s="39"/>
      <c r="BOZ342" s="39"/>
      <c r="BPA342" s="39"/>
      <c r="BPH342" s="39"/>
      <c r="BPI342" s="39"/>
      <c r="BPP342" s="39"/>
      <c r="BPQ342" s="39"/>
      <c r="BPX342" s="39"/>
      <c r="BPY342" s="39"/>
      <c r="BQF342" s="39"/>
      <c r="BQG342" s="39"/>
      <c r="BQN342" s="39"/>
      <c r="BQO342" s="39"/>
      <c r="BQV342" s="39"/>
      <c r="BQW342" s="39"/>
      <c r="BRD342" s="39"/>
      <c r="BRE342" s="39"/>
      <c r="BRL342" s="39"/>
      <c r="BRM342" s="39"/>
      <c r="BRT342" s="39"/>
      <c r="BRU342" s="39"/>
      <c r="BSB342" s="39"/>
      <c r="BSC342" s="39"/>
      <c r="BSJ342" s="39"/>
      <c r="BSK342" s="39"/>
      <c r="BSR342" s="39"/>
      <c r="BSS342" s="39"/>
      <c r="BSZ342" s="39"/>
      <c r="BTA342" s="39"/>
      <c r="BTH342" s="39"/>
      <c r="BTI342" s="39"/>
      <c r="BTP342" s="39"/>
      <c r="BTQ342" s="39"/>
      <c r="BTX342" s="39"/>
      <c r="BTY342" s="39"/>
      <c r="BUF342" s="39"/>
      <c r="BUG342" s="39"/>
      <c r="BUN342" s="39"/>
      <c r="BUO342" s="39"/>
      <c r="BUV342" s="39"/>
      <c r="BUW342" s="39"/>
      <c r="BVD342" s="39"/>
      <c r="BVE342" s="39"/>
      <c r="BVL342" s="39"/>
      <c r="BVM342" s="39"/>
      <c r="BVT342" s="39"/>
      <c r="BVU342" s="39"/>
      <c r="BWB342" s="39"/>
      <c r="BWC342" s="39"/>
      <c r="BWJ342" s="39"/>
      <c r="BWK342" s="39"/>
      <c r="BWR342" s="39"/>
      <c r="BWS342" s="39"/>
      <c r="BWZ342" s="39"/>
      <c r="BXA342" s="39"/>
      <c r="BXH342" s="39"/>
      <c r="BXI342" s="39"/>
      <c r="BXP342" s="39"/>
      <c r="BXQ342" s="39"/>
      <c r="BXX342" s="39"/>
      <c r="BXY342" s="39"/>
      <c r="BYF342" s="39"/>
      <c r="BYG342" s="39"/>
      <c r="BYN342" s="39"/>
      <c r="BYO342" s="39"/>
      <c r="BYV342" s="39"/>
      <c r="BYW342" s="39"/>
      <c r="BZD342" s="39"/>
      <c r="BZE342" s="39"/>
      <c r="BZL342" s="39"/>
      <c r="BZM342" s="39"/>
      <c r="BZT342" s="39"/>
      <c r="BZU342" s="39"/>
      <c r="CAB342" s="39"/>
      <c r="CAC342" s="39"/>
      <c r="CAJ342" s="39"/>
      <c r="CAK342" s="39"/>
      <c r="CAR342" s="39"/>
      <c r="CAS342" s="39"/>
      <c r="CAZ342" s="39"/>
      <c r="CBA342" s="39"/>
      <c r="CBH342" s="39"/>
      <c r="CBI342" s="39"/>
      <c r="CBP342" s="39"/>
      <c r="CBQ342" s="39"/>
      <c r="CBX342" s="39"/>
      <c r="CBY342" s="39"/>
      <c r="CCF342" s="39"/>
      <c r="CCG342" s="39"/>
      <c r="CCN342" s="39"/>
      <c r="CCO342" s="39"/>
      <c r="CCV342" s="39"/>
      <c r="CCW342" s="39"/>
      <c r="CDD342" s="39"/>
      <c r="CDE342" s="39"/>
      <c r="CDL342" s="39"/>
      <c r="CDM342" s="39"/>
      <c r="CDT342" s="39"/>
      <c r="CDU342" s="39"/>
      <c r="CEB342" s="39"/>
      <c r="CEC342" s="39"/>
      <c r="CEJ342" s="39"/>
      <c r="CEK342" s="39"/>
      <c r="CER342" s="39"/>
      <c r="CES342" s="39"/>
      <c r="CEZ342" s="39"/>
      <c r="CFA342" s="39"/>
      <c r="CFH342" s="39"/>
      <c r="CFI342" s="39"/>
      <c r="CFP342" s="39"/>
      <c r="CFQ342" s="39"/>
      <c r="CFX342" s="39"/>
      <c r="CFY342" s="39"/>
      <c r="CGF342" s="39"/>
      <c r="CGG342" s="39"/>
      <c r="CGN342" s="39"/>
      <c r="CGO342" s="39"/>
      <c r="CGV342" s="39"/>
      <c r="CGW342" s="39"/>
      <c r="CHD342" s="39"/>
      <c r="CHE342" s="39"/>
      <c r="CHL342" s="39"/>
      <c r="CHM342" s="39"/>
      <c r="CHT342" s="39"/>
      <c r="CHU342" s="39"/>
      <c r="CIB342" s="39"/>
      <c r="CIC342" s="39"/>
      <c r="CIJ342" s="39"/>
      <c r="CIK342" s="39"/>
      <c r="CIR342" s="39"/>
      <c r="CIS342" s="39"/>
      <c r="CIZ342" s="39"/>
      <c r="CJA342" s="39"/>
      <c r="CJH342" s="39"/>
      <c r="CJI342" s="39"/>
      <c r="CJP342" s="39"/>
      <c r="CJQ342" s="39"/>
      <c r="CJX342" s="39"/>
      <c r="CJY342" s="39"/>
      <c r="CKF342" s="39"/>
      <c r="CKG342" s="39"/>
      <c r="CKN342" s="39"/>
      <c r="CKO342" s="39"/>
      <c r="CKV342" s="39"/>
      <c r="CKW342" s="39"/>
      <c r="CLD342" s="39"/>
      <c r="CLE342" s="39"/>
      <c r="CLL342" s="39"/>
      <c r="CLM342" s="39"/>
      <c r="CLT342" s="39"/>
      <c r="CLU342" s="39"/>
      <c r="CMB342" s="39"/>
      <c r="CMC342" s="39"/>
      <c r="CMJ342" s="39"/>
      <c r="CMK342" s="39"/>
      <c r="CMR342" s="39"/>
      <c r="CMS342" s="39"/>
      <c r="CMZ342" s="39"/>
      <c r="CNA342" s="39"/>
      <c r="CNH342" s="39"/>
      <c r="CNI342" s="39"/>
      <c r="CNP342" s="39"/>
      <c r="CNQ342" s="39"/>
      <c r="CNX342" s="39"/>
      <c r="CNY342" s="39"/>
      <c r="COF342" s="39"/>
      <c r="COG342" s="39"/>
      <c r="CON342" s="39"/>
      <c r="COO342" s="39"/>
      <c r="COV342" s="39"/>
      <c r="COW342" s="39"/>
      <c r="CPD342" s="39"/>
      <c r="CPE342" s="39"/>
      <c r="CPL342" s="39"/>
      <c r="CPM342" s="39"/>
      <c r="CPT342" s="39"/>
      <c r="CPU342" s="39"/>
      <c r="CQB342" s="39"/>
      <c r="CQC342" s="39"/>
      <c r="CQJ342" s="39"/>
      <c r="CQK342" s="39"/>
      <c r="CQR342" s="39"/>
      <c r="CQS342" s="39"/>
      <c r="CQZ342" s="39"/>
      <c r="CRA342" s="39"/>
      <c r="CRH342" s="39"/>
      <c r="CRI342" s="39"/>
      <c r="CRP342" s="39"/>
      <c r="CRQ342" s="39"/>
      <c r="CRX342" s="39"/>
      <c r="CRY342" s="39"/>
      <c r="CSF342" s="39"/>
      <c r="CSG342" s="39"/>
      <c r="CSN342" s="39"/>
      <c r="CSO342" s="39"/>
      <c r="CSV342" s="39"/>
      <c r="CSW342" s="39"/>
      <c r="CTD342" s="39"/>
      <c r="CTE342" s="39"/>
      <c r="CTL342" s="39"/>
      <c r="CTM342" s="39"/>
      <c r="CTT342" s="39"/>
      <c r="CTU342" s="39"/>
    </row>
    <row r="343" s="36" customFormat="1" spans="1:1024 1025:2569">
      <c r="A343" s="71" t="s">
        <v>1229</v>
      </c>
      <c r="B343" s="38"/>
      <c r="C343" s="38"/>
      <c r="D343" s="38"/>
      <c r="E343" s="39"/>
      <c r="F343" s="38"/>
      <c r="G343" s="38"/>
      <c r="H343" s="39"/>
      <c r="P343" s="39"/>
      <c r="Q343" s="39"/>
      <c r="X343" s="39"/>
      <c r="Y343" s="39"/>
      <c r="AF343" s="39"/>
      <c r="AG343" s="39"/>
      <c r="AN343" s="39"/>
      <c r="AO343" s="39"/>
      <c r="AV343" s="39"/>
      <c r="AW343" s="39"/>
      <c r="BD343" s="39"/>
      <c r="BE343" s="39"/>
      <c r="BL343" s="39"/>
      <c r="BM343" s="39"/>
      <c r="BT343" s="39"/>
      <c r="BU343" s="39"/>
      <c r="CB343" s="39"/>
      <c r="CC343" s="39"/>
      <c r="CJ343" s="39"/>
      <c r="CK343" s="39"/>
      <c r="CR343" s="39"/>
      <c r="CS343" s="39"/>
      <c r="CZ343" s="39"/>
      <c r="DA343" s="39"/>
      <c r="DH343" s="39"/>
      <c r="DI343" s="39"/>
      <c r="DP343" s="39"/>
      <c r="DQ343" s="39"/>
      <c r="DX343" s="39"/>
      <c r="DY343" s="39"/>
      <c r="EF343" s="39"/>
      <c r="EG343" s="39"/>
      <c r="EN343" s="39"/>
      <c r="EO343" s="39"/>
      <c r="EV343" s="39"/>
      <c r="EW343" s="39"/>
      <c r="FD343" s="39"/>
      <c r="FE343" s="39"/>
      <c r="FL343" s="39"/>
      <c r="FM343" s="39"/>
      <c r="FT343" s="39"/>
      <c r="FU343" s="39"/>
      <c r="GB343" s="39"/>
      <c r="GC343" s="39"/>
      <c r="GJ343" s="39"/>
      <c r="GK343" s="39"/>
      <c r="GR343" s="39"/>
      <c r="GS343" s="39"/>
      <c r="GZ343" s="39"/>
      <c r="HA343" s="39"/>
      <c r="HH343" s="39"/>
      <c r="HI343" s="39"/>
      <c r="HP343" s="39"/>
      <c r="HQ343" s="39"/>
      <c r="HX343" s="39"/>
      <c r="HY343" s="39"/>
      <c r="IF343" s="39"/>
      <c r="IG343" s="39"/>
      <c r="IN343" s="39"/>
      <c r="IO343" s="39"/>
      <c r="IV343" s="39"/>
      <c r="IW343" s="39"/>
      <c r="JD343" s="39"/>
      <c r="JE343" s="39"/>
      <c r="JL343" s="39"/>
      <c r="JM343" s="39"/>
      <c r="JT343" s="39"/>
      <c r="JU343" s="39"/>
      <c r="KB343" s="39"/>
      <c r="KC343" s="39"/>
      <c r="KJ343" s="39"/>
      <c r="KK343" s="39"/>
      <c r="KR343" s="39"/>
      <c r="KS343" s="39"/>
      <c r="KZ343" s="39"/>
      <c r="LA343" s="39"/>
      <c r="LH343" s="39"/>
      <c r="LI343" s="39"/>
      <c r="LP343" s="39"/>
      <c r="LQ343" s="39"/>
      <c r="LX343" s="39"/>
      <c r="LY343" s="39"/>
      <c r="MF343" s="39"/>
      <c r="MG343" s="39"/>
      <c r="MN343" s="39"/>
      <c r="MO343" s="39"/>
      <c r="MV343" s="39"/>
      <c r="MW343" s="39"/>
      <c r="ND343" s="39"/>
      <c r="NE343" s="39"/>
      <c r="NL343" s="39"/>
      <c r="NM343" s="39"/>
      <c r="NT343" s="39"/>
      <c r="NU343" s="39"/>
      <c r="OB343" s="39"/>
      <c r="OC343" s="39"/>
      <c r="OJ343" s="39"/>
      <c r="OK343" s="39"/>
      <c r="OR343" s="39"/>
      <c r="OS343" s="39"/>
      <c r="OZ343" s="39"/>
      <c r="PA343" s="39"/>
      <c r="PH343" s="39"/>
      <c r="PI343" s="39"/>
      <c r="PP343" s="39"/>
      <c r="PQ343" s="39"/>
      <c r="PX343" s="39"/>
      <c r="PY343" s="39"/>
      <c r="QF343" s="39"/>
      <c r="QG343" s="39"/>
      <c r="QN343" s="39"/>
      <c r="QO343" s="39"/>
      <c r="QV343" s="39"/>
      <c r="QW343" s="39"/>
      <c r="RD343" s="39"/>
      <c r="RE343" s="39"/>
      <c r="RL343" s="39"/>
      <c r="RM343" s="39"/>
      <c r="RT343" s="39"/>
      <c r="RU343" s="39"/>
      <c r="SB343" s="39"/>
      <c r="SC343" s="39"/>
      <c r="SJ343" s="39"/>
      <c r="SK343" s="39"/>
      <c r="SR343" s="39"/>
      <c r="SS343" s="39"/>
      <c r="SZ343" s="39"/>
      <c r="TA343" s="39"/>
      <c r="TH343" s="39"/>
      <c r="TI343" s="39"/>
      <c r="TP343" s="39"/>
      <c r="TQ343" s="39"/>
      <c r="TX343" s="39"/>
      <c r="TY343" s="39"/>
      <c r="UF343" s="39"/>
      <c r="UG343" s="39"/>
      <c r="UN343" s="39"/>
      <c r="UO343" s="39"/>
      <c r="UV343" s="39"/>
      <c r="UW343" s="39"/>
      <c r="VD343" s="39"/>
      <c r="VE343" s="39"/>
      <c r="VL343" s="39"/>
      <c r="VM343" s="39"/>
      <c r="VT343" s="39"/>
      <c r="VU343" s="39"/>
      <c r="WB343" s="39"/>
      <c r="WC343" s="39"/>
      <c r="WJ343" s="39"/>
      <c r="WK343" s="39"/>
      <c r="WR343" s="39"/>
      <c r="WS343" s="39"/>
      <c r="WZ343" s="39"/>
      <c r="XA343" s="39"/>
      <c r="XH343" s="39"/>
      <c r="XI343" s="39"/>
      <c r="XP343" s="39"/>
      <c r="XQ343" s="39"/>
      <c r="XX343" s="39"/>
      <c r="XY343" s="39"/>
      <c r="YF343" s="39"/>
      <c r="YG343" s="39"/>
      <c r="YN343" s="39"/>
      <c r="YO343" s="39"/>
      <c r="YV343" s="39"/>
      <c r="YW343" s="39"/>
      <c r="ZD343" s="39"/>
      <c r="ZE343" s="39"/>
      <c r="ZL343" s="39"/>
      <c r="ZM343" s="39"/>
      <c r="ZT343" s="39"/>
      <c r="ZU343" s="39"/>
      <c r="AAB343" s="39"/>
      <c r="AAC343" s="39"/>
      <c r="AAJ343" s="39"/>
      <c r="AAK343" s="39"/>
      <c r="AAR343" s="39"/>
      <c r="AAS343" s="39"/>
      <c r="AAZ343" s="39"/>
      <c r="ABA343" s="39"/>
      <c r="ABH343" s="39"/>
      <c r="ABI343" s="39"/>
      <c r="ABP343" s="39"/>
      <c r="ABQ343" s="39"/>
      <c r="ABX343" s="39"/>
      <c r="ABY343" s="39"/>
      <c r="ACF343" s="39"/>
      <c r="ACG343" s="39"/>
      <c r="ACN343" s="39"/>
      <c r="ACO343" s="39"/>
      <c r="ACV343" s="39"/>
      <c r="ACW343" s="39"/>
      <c r="ADD343" s="39"/>
      <c r="ADE343" s="39"/>
      <c r="ADL343" s="39"/>
      <c r="ADM343" s="39"/>
      <c r="ADT343" s="39"/>
      <c r="ADU343" s="39"/>
      <c r="AEB343" s="39"/>
      <c r="AEC343" s="39"/>
      <c r="AEJ343" s="39"/>
      <c r="AEK343" s="39"/>
      <c r="AER343" s="39"/>
      <c r="AES343" s="39"/>
      <c r="AEZ343" s="39"/>
      <c r="AFA343" s="39"/>
      <c r="AFH343" s="39"/>
      <c r="AFI343" s="39"/>
      <c r="AFP343" s="39"/>
      <c r="AFQ343" s="39"/>
      <c r="AFX343" s="39"/>
      <c r="AFY343" s="39"/>
      <c r="AGF343" s="39"/>
      <c r="AGG343" s="39"/>
      <c r="AGN343" s="39"/>
      <c r="AGO343" s="39"/>
      <c r="AGV343" s="39"/>
      <c r="AGW343" s="39"/>
      <c r="AHD343" s="39"/>
      <c r="AHE343" s="39"/>
      <c r="AHL343" s="39"/>
      <c r="AHM343" s="39"/>
      <c r="AHT343" s="39"/>
      <c r="AHU343" s="39"/>
      <c r="AIB343" s="39"/>
      <c r="AIC343" s="39"/>
      <c r="AIJ343" s="39"/>
      <c r="AIK343" s="39"/>
      <c r="AIR343" s="39"/>
      <c r="AIS343" s="39"/>
      <c r="AIZ343" s="39"/>
      <c r="AJA343" s="39"/>
      <c r="AJH343" s="39"/>
      <c r="AJI343" s="39"/>
      <c r="AJP343" s="39"/>
      <c r="AJQ343" s="39"/>
      <c r="AJX343" s="39"/>
      <c r="AJY343" s="39"/>
      <c r="AKF343" s="39"/>
      <c r="AKG343" s="39"/>
      <c r="AKN343" s="39"/>
      <c r="AKO343" s="39"/>
      <c r="AKV343" s="39"/>
      <c r="AKW343" s="39"/>
      <c r="ALD343" s="39"/>
      <c r="ALE343" s="39"/>
      <c r="ALL343" s="39"/>
      <c r="ALM343" s="39"/>
      <c r="ALT343" s="39"/>
      <c r="ALU343" s="39"/>
      <c r="AMB343" s="39"/>
      <c r="AMC343" s="39"/>
      <c r="AMJ343" s="39"/>
      <c r="AMK343" s="39"/>
      <c r="AMR343" s="39"/>
      <c r="AMS343" s="39"/>
      <c r="AMZ343" s="39"/>
      <c r="ANA343" s="39"/>
      <c r="ANH343" s="39"/>
      <c r="ANI343" s="39"/>
      <c r="ANP343" s="39"/>
      <c r="ANQ343" s="39"/>
      <c r="ANX343" s="39"/>
      <c r="ANY343" s="39"/>
      <c r="AOF343" s="39"/>
      <c r="AOG343" s="39"/>
      <c r="AON343" s="39"/>
      <c r="AOO343" s="39"/>
      <c r="AOV343" s="39"/>
      <c r="AOW343" s="39"/>
      <c r="APD343" s="39"/>
      <c r="APE343" s="39"/>
      <c r="APL343" s="39"/>
      <c r="APM343" s="39"/>
      <c r="APT343" s="39"/>
      <c r="APU343" s="39"/>
      <c r="AQB343" s="39"/>
      <c r="AQC343" s="39"/>
      <c r="AQJ343" s="39"/>
      <c r="AQK343" s="39"/>
      <c r="AQR343" s="39"/>
      <c r="AQS343" s="39"/>
      <c r="AQZ343" s="39"/>
      <c r="ARA343" s="39"/>
      <c r="ARH343" s="39"/>
      <c r="ARI343" s="39"/>
      <c r="ARP343" s="39"/>
      <c r="ARQ343" s="39"/>
      <c r="ARX343" s="39"/>
      <c r="ARY343" s="39"/>
      <c r="ASF343" s="39"/>
      <c r="ASG343" s="39"/>
      <c r="ASN343" s="39"/>
      <c r="ASO343" s="39"/>
      <c r="ASV343" s="39"/>
      <c r="ASW343" s="39"/>
      <c r="ATD343" s="39"/>
      <c r="ATE343" s="39"/>
      <c r="ATL343" s="39"/>
      <c r="ATM343" s="39"/>
      <c r="ATT343" s="39"/>
      <c r="ATU343" s="39"/>
      <c r="AUB343" s="39"/>
      <c r="AUC343" s="39"/>
      <c r="AUJ343" s="39"/>
      <c r="AUK343" s="39"/>
      <c r="AUR343" s="39"/>
      <c r="AUS343" s="39"/>
      <c r="AUZ343" s="39"/>
      <c r="AVA343" s="39"/>
      <c r="AVH343" s="39"/>
      <c r="AVI343" s="39"/>
      <c r="AVP343" s="39"/>
      <c r="AVQ343" s="39"/>
      <c r="AVX343" s="39"/>
      <c r="AVY343" s="39"/>
      <c r="AWF343" s="39"/>
      <c r="AWG343" s="39"/>
      <c r="AWN343" s="39"/>
      <c r="AWO343" s="39"/>
      <c r="AWV343" s="39"/>
      <c r="AWW343" s="39"/>
      <c r="AXD343" s="39"/>
      <c r="AXE343" s="39"/>
      <c r="AXL343" s="39"/>
      <c r="AXM343" s="39"/>
      <c r="AXT343" s="39"/>
      <c r="AXU343" s="39"/>
      <c r="AYB343" s="39"/>
      <c r="AYC343" s="39"/>
      <c r="AYJ343" s="39"/>
      <c r="AYK343" s="39"/>
      <c r="AYR343" s="39"/>
      <c r="AYS343" s="39"/>
      <c r="AYZ343" s="39"/>
      <c r="AZA343" s="39"/>
      <c r="AZH343" s="39"/>
      <c r="AZI343" s="39"/>
      <c r="AZP343" s="39"/>
      <c r="AZQ343" s="39"/>
      <c r="AZX343" s="39"/>
      <c r="AZY343" s="39"/>
      <c r="BAF343" s="39"/>
      <c r="BAG343" s="39"/>
      <c r="BAN343" s="39"/>
      <c r="BAO343" s="39"/>
      <c r="BAV343" s="39"/>
      <c r="BAW343" s="39"/>
      <c r="BBD343" s="39"/>
      <c r="BBE343" s="39"/>
      <c r="BBL343" s="39"/>
      <c r="BBM343" s="39"/>
      <c r="BBT343" s="39"/>
      <c r="BBU343" s="39"/>
      <c r="BCB343" s="39"/>
      <c r="BCC343" s="39"/>
      <c r="BCJ343" s="39"/>
      <c r="BCK343" s="39"/>
      <c r="BCR343" s="39"/>
      <c r="BCS343" s="39"/>
      <c r="BCZ343" s="39"/>
      <c r="BDA343" s="39"/>
      <c r="BDH343" s="39"/>
      <c r="BDI343" s="39"/>
      <c r="BDP343" s="39"/>
      <c r="BDQ343" s="39"/>
      <c r="BDX343" s="39"/>
      <c r="BDY343" s="39"/>
      <c r="BEF343" s="39"/>
      <c r="BEG343" s="39"/>
      <c r="BEN343" s="39"/>
      <c r="BEO343" s="39"/>
      <c r="BEV343" s="39"/>
      <c r="BEW343" s="39"/>
      <c r="BFD343" s="39"/>
      <c r="BFE343" s="39"/>
      <c r="BFL343" s="39"/>
      <c r="BFM343" s="39"/>
      <c r="BFT343" s="39"/>
      <c r="BFU343" s="39"/>
      <c r="BGB343" s="39"/>
      <c r="BGC343" s="39"/>
      <c r="BGJ343" s="39"/>
      <c r="BGK343" s="39"/>
      <c r="BGR343" s="39"/>
      <c r="BGS343" s="39"/>
      <c r="BGZ343" s="39"/>
      <c r="BHA343" s="39"/>
      <c r="BHH343" s="39"/>
      <c r="BHI343" s="39"/>
      <c r="BHP343" s="39"/>
      <c r="BHQ343" s="39"/>
      <c r="BHX343" s="39"/>
      <c r="BHY343" s="39"/>
      <c r="BIF343" s="39"/>
      <c r="BIG343" s="39"/>
      <c r="BIN343" s="39"/>
      <c r="BIO343" s="39"/>
      <c r="BIV343" s="39"/>
      <c r="BIW343" s="39"/>
      <c r="BJD343" s="39"/>
      <c r="BJE343" s="39"/>
      <c r="BJL343" s="39"/>
      <c r="BJM343" s="39"/>
      <c r="BJT343" s="39"/>
      <c r="BJU343" s="39"/>
      <c r="BKB343" s="39"/>
      <c r="BKC343" s="39"/>
      <c r="BKJ343" s="39"/>
      <c r="BKK343" s="39"/>
      <c r="BKR343" s="39"/>
      <c r="BKS343" s="39"/>
      <c r="BKZ343" s="39"/>
      <c r="BLA343" s="39"/>
      <c r="BLH343" s="39"/>
      <c r="BLI343" s="39"/>
      <c r="BLP343" s="39"/>
      <c r="BLQ343" s="39"/>
      <c r="BLX343" s="39"/>
      <c r="BLY343" s="39"/>
      <c r="BMF343" s="39"/>
      <c r="BMG343" s="39"/>
      <c r="BMN343" s="39"/>
      <c r="BMO343" s="39"/>
      <c r="BMV343" s="39"/>
      <c r="BMW343" s="39"/>
      <c r="BND343" s="39"/>
      <c r="BNE343" s="39"/>
      <c r="BNL343" s="39"/>
      <c r="BNM343" s="39"/>
      <c r="BNT343" s="39"/>
      <c r="BNU343" s="39"/>
      <c r="BOB343" s="39"/>
      <c r="BOC343" s="39"/>
      <c r="BOJ343" s="39"/>
      <c r="BOK343" s="39"/>
      <c r="BOR343" s="39"/>
      <c r="BOS343" s="39"/>
      <c r="BOZ343" s="39"/>
      <c r="BPA343" s="39"/>
      <c r="BPH343" s="39"/>
      <c r="BPI343" s="39"/>
      <c r="BPP343" s="39"/>
      <c r="BPQ343" s="39"/>
      <c r="BPX343" s="39"/>
      <c r="BPY343" s="39"/>
      <c r="BQF343" s="39"/>
      <c r="BQG343" s="39"/>
      <c r="BQN343" s="39"/>
      <c r="BQO343" s="39"/>
      <c r="BQV343" s="39"/>
      <c r="BQW343" s="39"/>
      <c r="BRD343" s="39"/>
      <c r="BRE343" s="39"/>
      <c r="BRL343" s="39"/>
      <c r="BRM343" s="39"/>
      <c r="BRT343" s="39"/>
      <c r="BRU343" s="39"/>
      <c r="BSB343" s="39"/>
      <c r="BSC343" s="39"/>
      <c r="BSJ343" s="39"/>
      <c r="BSK343" s="39"/>
      <c r="BSR343" s="39"/>
      <c r="BSS343" s="39"/>
      <c r="BSZ343" s="39"/>
      <c r="BTA343" s="39"/>
      <c r="BTH343" s="39"/>
      <c r="BTI343" s="39"/>
      <c r="BTP343" s="39"/>
      <c r="BTQ343" s="39"/>
      <c r="BTX343" s="39"/>
      <c r="BTY343" s="39"/>
      <c r="BUF343" s="39"/>
      <c r="BUG343" s="39"/>
      <c r="BUN343" s="39"/>
      <c r="BUO343" s="39"/>
      <c r="BUV343" s="39"/>
      <c r="BUW343" s="39"/>
      <c r="BVD343" s="39"/>
      <c r="BVE343" s="39"/>
      <c r="BVL343" s="39"/>
      <c r="BVM343" s="39"/>
      <c r="BVT343" s="39"/>
      <c r="BVU343" s="39"/>
      <c r="BWB343" s="39"/>
      <c r="BWC343" s="39"/>
      <c r="BWJ343" s="39"/>
      <c r="BWK343" s="39"/>
      <c r="BWR343" s="39"/>
      <c r="BWS343" s="39"/>
      <c r="BWZ343" s="39"/>
      <c r="BXA343" s="39"/>
      <c r="BXH343" s="39"/>
      <c r="BXI343" s="39"/>
      <c r="BXP343" s="39"/>
      <c r="BXQ343" s="39"/>
      <c r="BXX343" s="39"/>
      <c r="BXY343" s="39"/>
      <c r="BYF343" s="39"/>
      <c r="BYG343" s="39"/>
      <c r="BYN343" s="39"/>
      <c r="BYO343" s="39"/>
      <c r="BYV343" s="39"/>
      <c r="BYW343" s="39"/>
      <c r="BZD343" s="39"/>
      <c r="BZE343" s="39"/>
      <c r="BZL343" s="39"/>
      <c r="BZM343" s="39"/>
      <c r="BZT343" s="39"/>
      <c r="BZU343" s="39"/>
      <c r="CAB343" s="39"/>
      <c r="CAC343" s="39"/>
      <c r="CAJ343" s="39"/>
      <c r="CAK343" s="39"/>
      <c r="CAR343" s="39"/>
      <c r="CAS343" s="39"/>
      <c r="CAZ343" s="39"/>
      <c r="CBA343" s="39"/>
      <c r="CBH343" s="39"/>
      <c r="CBI343" s="39"/>
      <c r="CBP343" s="39"/>
      <c r="CBQ343" s="39"/>
      <c r="CBX343" s="39"/>
      <c r="CBY343" s="39"/>
      <c r="CCF343" s="39"/>
      <c r="CCG343" s="39"/>
      <c r="CCN343" s="39"/>
      <c r="CCO343" s="39"/>
      <c r="CCV343" s="39"/>
      <c r="CCW343" s="39"/>
      <c r="CDD343" s="39"/>
      <c r="CDE343" s="39"/>
      <c r="CDL343" s="39"/>
      <c r="CDM343" s="39"/>
      <c r="CDT343" s="39"/>
      <c r="CDU343" s="39"/>
      <c r="CEB343" s="39"/>
      <c r="CEC343" s="39"/>
      <c r="CEJ343" s="39"/>
      <c r="CEK343" s="39"/>
      <c r="CER343" s="39"/>
      <c r="CES343" s="39"/>
      <c r="CEZ343" s="39"/>
      <c r="CFA343" s="39"/>
      <c r="CFH343" s="39"/>
      <c r="CFI343" s="39"/>
      <c r="CFP343" s="39"/>
      <c r="CFQ343" s="39"/>
      <c r="CFX343" s="39"/>
      <c r="CFY343" s="39"/>
      <c r="CGF343" s="39"/>
      <c r="CGG343" s="39"/>
      <c r="CGN343" s="39"/>
      <c r="CGO343" s="39"/>
      <c r="CGV343" s="39"/>
      <c r="CGW343" s="39"/>
      <c r="CHD343" s="39"/>
      <c r="CHE343" s="39"/>
      <c r="CHL343" s="39"/>
      <c r="CHM343" s="39"/>
      <c r="CHT343" s="39"/>
      <c r="CHU343" s="39"/>
      <c r="CIB343" s="39"/>
      <c r="CIC343" s="39"/>
      <c r="CIJ343" s="39"/>
      <c r="CIK343" s="39"/>
      <c r="CIR343" s="39"/>
      <c r="CIS343" s="39"/>
      <c r="CIZ343" s="39"/>
      <c r="CJA343" s="39"/>
      <c r="CJH343" s="39"/>
      <c r="CJI343" s="39"/>
      <c r="CJP343" s="39"/>
      <c r="CJQ343" s="39"/>
      <c r="CJX343" s="39"/>
      <c r="CJY343" s="39"/>
      <c r="CKF343" s="39"/>
      <c r="CKG343" s="39"/>
      <c r="CKN343" s="39"/>
      <c r="CKO343" s="39"/>
      <c r="CKV343" s="39"/>
      <c r="CKW343" s="39"/>
      <c r="CLD343" s="39"/>
      <c r="CLE343" s="39"/>
      <c r="CLL343" s="39"/>
      <c r="CLM343" s="39"/>
      <c r="CLT343" s="39"/>
      <c r="CLU343" s="39"/>
      <c r="CMB343" s="39"/>
      <c r="CMC343" s="39"/>
      <c r="CMJ343" s="39"/>
      <c r="CMK343" s="39"/>
      <c r="CMR343" s="39"/>
      <c r="CMS343" s="39"/>
      <c r="CMZ343" s="39"/>
      <c r="CNA343" s="39"/>
      <c r="CNH343" s="39"/>
      <c r="CNI343" s="39"/>
      <c r="CNP343" s="39"/>
      <c r="CNQ343" s="39"/>
      <c r="CNX343" s="39"/>
      <c r="CNY343" s="39"/>
      <c r="COF343" s="39"/>
      <c r="COG343" s="39"/>
      <c r="CON343" s="39"/>
      <c r="COO343" s="39"/>
      <c r="COV343" s="39"/>
      <c r="COW343" s="39"/>
      <c r="CPD343" s="39"/>
      <c r="CPE343" s="39"/>
      <c r="CPL343" s="39"/>
      <c r="CPM343" s="39"/>
      <c r="CPT343" s="39"/>
      <c r="CPU343" s="39"/>
      <c r="CQB343" s="39"/>
      <c r="CQC343" s="39"/>
      <c r="CQJ343" s="39"/>
      <c r="CQK343" s="39"/>
      <c r="CQR343" s="39"/>
      <c r="CQS343" s="39"/>
      <c r="CQZ343" s="39"/>
      <c r="CRA343" s="39"/>
      <c r="CRH343" s="39"/>
      <c r="CRI343" s="39"/>
      <c r="CRP343" s="39"/>
      <c r="CRQ343" s="39"/>
      <c r="CRX343" s="39"/>
      <c r="CRY343" s="39"/>
      <c r="CSF343" s="39"/>
      <c r="CSG343" s="39"/>
      <c r="CSN343" s="39"/>
      <c r="CSO343" s="39"/>
      <c r="CSV343" s="39"/>
      <c r="CSW343" s="39"/>
      <c r="CTD343" s="39"/>
      <c r="CTE343" s="39"/>
      <c r="CTL343" s="39"/>
      <c r="CTM343" s="39"/>
      <c r="CTT343" s="39"/>
      <c r="CTU343" s="39"/>
    </row>
    <row r="344" s="36" customFormat="1" spans="1:1024 1025:2569">
      <c r="A344" s="38"/>
      <c r="B344" s="38"/>
      <c r="C344" s="38"/>
      <c r="D344" s="38"/>
      <c r="E344" s="39"/>
      <c r="F344" s="38"/>
      <c r="G344" s="38"/>
      <c r="H344" s="39"/>
      <c r="P344" s="39"/>
      <c r="Q344" s="39"/>
      <c r="X344" s="39"/>
      <c r="Y344" s="39"/>
      <c r="AF344" s="39"/>
      <c r="AG344" s="39"/>
      <c r="AN344" s="39"/>
      <c r="AO344" s="39"/>
      <c r="AV344" s="39"/>
      <c r="AW344" s="39"/>
      <c r="BD344" s="39"/>
      <c r="BE344" s="39"/>
      <c r="BL344" s="39"/>
      <c r="BM344" s="39"/>
      <c r="BT344" s="39"/>
      <c r="BU344" s="39"/>
      <c r="CB344" s="39"/>
      <c r="CC344" s="39"/>
      <c r="CJ344" s="39"/>
      <c r="CK344" s="39"/>
      <c r="CR344" s="39"/>
      <c r="CS344" s="39"/>
      <c r="CZ344" s="39"/>
      <c r="DA344" s="39"/>
      <c r="DH344" s="39"/>
      <c r="DI344" s="39"/>
      <c r="DP344" s="39"/>
      <c r="DQ344" s="39"/>
      <c r="DX344" s="39"/>
      <c r="DY344" s="39"/>
      <c r="EF344" s="39"/>
      <c r="EG344" s="39"/>
      <c r="EN344" s="39"/>
      <c r="EO344" s="39"/>
      <c r="EV344" s="39"/>
      <c r="EW344" s="39"/>
      <c r="FD344" s="39"/>
      <c r="FE344" s="39"/>
      <c r="FL344" s="39"/>
      <c r="FM344" s="39"/>
      <c r="FT344" s="39"/>
      <c r="FU344" s="39"/>
      <c r="GB344" s="39"/>
      <c r="GC344" s="39"/>
      <c r="GJ344" s="39"/>
      <c r="GK344" s="39"/>
      <c r="GR344" s="39"/>
      <c r="GS344" s="39"/>
      <c r="GZ344" s="39"/>
      <c r="HA344" s="39"/>
      <c r="HH344" s="39"/>
      <c r="HI344" s="39"/>
      <c r="HP344" s="39"/>
      <c r="HQ344" s="39"/>
      <c r="HX344" s="39"/>
      <c r="HY344" s="39"/>
      <c r="IF344" s="39"/>
      <c r="IG344" s="39"/>
      <c r="IN344" s="39"/>
      <c r="IO344" s="39"/>
      <c r="IV344" s="39"/>
      <c r="IW344" s="39"/>
      <c r="JD344" s="39"/>
      <c r="JE344" s="39"/>
      <c r="JL344" s="39"/>
      <c r="JM344" s="39"/>
      <c r="JT344" s="39"/>
      <c r="JU344" s="39"/>
      <c r="KB344" s="39"/>
      <c r="KC344" s="39"/>
      <c r="KJ344" s="39"/>
      <c r="KK344" s="39"/>
      <c r="KR344" s="39"/>
      <c r="KS344" s="39"/>
      <c r="KZ344" s="39"/>
      <c r="LA344" s="39"/>
      <c r="LH344" s="39"/>
      <c r="LI344" s="39"/>
      <c r="LP344" s="39"/>
      <c r="LQ344" s="39"/>
      <c r="LX344" s="39"/>
      <c r="LY344" s="39"/>
      <c r="MF344" s="39"/>
      <c r="MG344" s="39"/>
      <c r="MN344" s="39"/>
      <c r="MO344" s="39"/>
      <c r="MV344" s="39"/>
      <c r="MW344" s="39"/>
      <c r="ND344" s="39"/>
      <c r="NE344" s="39"/>
      <c r="NL344" s="39"/>
      <c r="NM344" s="39"/>
      <c r="NT344" s="39"/>
      <c r="NU344" s="39"/>
      <c r="OB344" s="39"/>
      <c r="OC344" s="39"/>
      <c r="OJ344" s="39"/>
      <c r="OK344" s="39"/>
      <c r="OR344" s="39"/>
      <c r="OS344" s="39"/>
      <c r="OZ344" s="39"/>
      <c r="PA344" s="39"/>
      <c r="PH344" s="39"/>
      <c r="PI344" s="39"/>
      <c r="PP344" s="39"/>
      <c r="PQ344" s="39"/>
      <c r="PX344" s="39"/>
      <c r="PY344" s="39"/>
      <c r="QF344" s="39"/>
      <c r="QG344" s="39"/>
      <c r="QN344" s="39"/>
      <c r="QO344" s="39"/>
      <c r="QV344" s="39"/>
      <c r="QW344" s="39"/>
      <c r="RD344" s="39"/>
      <c r="RE344" s="39"/>
      <c r="RL344" s="39"/>
      <c r="RM344" s="39"/>
      <c r="RT344" s="39"/>
      <c r="RU344" s="39"/>
      <c r="SB344" s="39"/>
      <c r="SC344" s="39"/>
      <c r="SJ344" s="39"/>
      <c r="SK344" s="39"/>
      <c r="SR344" s="39"/>
      <c r="SS344" s="39"/>
      <c r="SZ344" s="39"/>
      <c r="TA344" s="39"/>
      <c r="TH344" s="39"/>
      <c r="TI344" s="39"/>
      <c r="TP344" s="39"/>
      <c r="TQ344" s="39"/>
      <c r="TX344" s="39"/>
      <c r="TY344" s="39"/>
      <c r="UF344" s="39"/>
      <c r="UG344" s="39"/>
      <c r="UN344" s="39"/>
      <c r="UO344" s="39"/>
      <c r="UV344" s="39"/>
      <c r="UW344" s="39"/>
      <c r="VD344" s="39"/>
      <c r="VE344" s="39"/>
      <c r="VL344" s="39"/>
      <c r="VM344" s="39"/>
      <c r="VT344" s="39"/>
      <c r="VU344" s="39"/>
      <c r="WB344" s="39"/>
      <c r="WC344" s="39"/>
      <c r="WJ344" s="39"/>
      <c r="WK344" s="39"/>
      <c r="WR344" s="39"/>
      <c r="WS344" s="39"/>
      <c r="WZ344" s="39"/>
      <c r="XA344" s="39"/>
      <c r="XH344" s="39"/>
      <c r="XI344" s="39"/>
      <c r="XP344" s="39"/>
      <c r="XQ344" s="39"/>
      <c r="XX344" s="39"/>
      <c r="XY344" s="39"/>
      <c r="YF344" s="39"/>
      <c r="YG344" s="39"/>
      <c r="YN344" s="39"/>
      <c r="YO344" s="39"/>
      <c r="YV344" s="39"/>
      <c r="YW344" s="39"/>
      <c r="ZD344" s="39"/>
      <c r="ZE344" s="39"/>
      <c r="ZL344" s="39"/>
      <c r="ZM344" s="39"/>
      <c r="ZT344" s="39"/>
      <c r="ZU344" s="39"/>
      <c r="AAB344" s="39"/>
      <c r="AAC344" s="39"/>
      <c r="AAJ344" s="39"/>
      <c r="AAK344" s="39"/>
      <c r="AAR344" s="39"/>
      <c r="AAS344" s="39"/>
      <c r="AAZ344" s="39"/>
      <c r="ABA344" s="39"/>
      <c r="ABH344" s="39"/>
      <c r="ABI344" s="39"/>
      <c r="ABP344" s="39"/>
      <c r="ABQ344" s="39"/>
      <c r="ABX344" s="39"/>
      <c r="ABY344" s="39"/>
      <c r="ACF344" s="39"/>
      <c r="ACG344" s="39"/>
      <c r="ACN344" s="39"/>
      <c r="ACO344" s="39"/>
      <c r="ACV344" s="39"/>
      <c r="ACW344" s="39"/>
      <c r="ADD344" s="39"/>
      <c r="ADE344" s="39"/>
      <c r="ADL344" s="39"/>
      <c r="ADM344" s="39"/>
      <c r="ADT344" s="39"/>
      <c r="ADU344" s="39"/>
      <c r="AEB344" s="39"/>
      <c r="AEC344" s="39"/>
      <c r="AEJ344" s="39"/>
      <c r="AEK344" s="39"/>
      <c r="AER344" s="39"/>
      <c r="AES344" s="39"/>
      <c r="AEZ344" s="39"/>
      <c r="AFA344" s="39"/>
      <c r="AFH344" s="39"/>
      <c r="AFI344" s="39"/>
      <c r="AFP344" s="39"/>
      <c r="AFQ344" s="39"/>
      <c r="AFX344" s="39"/>
      <c r="AFY344" s="39"/>
      <c r="AGF344" s="39"/>
      <c r="AGG344" s="39"/>
      <c r="AGN344" s="39"/>
      <c r="AGO344" s="39"/>
      <c r="AGV344" s="39"/>
      <c r="AGW344" s="39"/>
      <c r="AHD344" s="39"/>
      <c r="AHE344" s="39"/>
      <c r="AHL344" s="39"/>
      <c r="AHM344" s="39"/>
      <c r="AHT344" s="39"/>
      <c r="AHU344" s="39"/>
      <c r="AIB344" s="39"/>
      <c r="AIC344" s="39"/>
      <c r="AIJ344" s="39"/>
      <c r="AIK344" s="39"/>
      <c r="AIR344" s="39"/>
      <c r="AIS344" s="39"/>
      <c r="AIZ344" s="39"/>
      <c r="AJA344" s="39"/>
      <c r="AJH344" s="39"/>
      <c r="AJI344" s="39"/>
      <c r="AJP344" s="39"/>
      <c r="AJQ344" s="39"/>
      <c r="AJX344" s="39"/>
      <c r="AJY344" s="39"/>
      <c r="AKF344" s="39"/>
      <c r="AKG344" s="39"/>
      <c r="AKN344" s="39"/>
      <c r="AKO344" s="39"/>
      <c r="AKV344" s="39"/>
      <c r="AKW344" s="39"/>
      <c r="ALD344" s="39"/>
      <c r="ALE344" s="39"/>
      <c r="ALL344" s="39"/>
      <c r="ALM344" s="39"/>
      <c r="ALT344" s="39"/>
      <c r="ALU344" s="39"/>
      <c r="AMB344" s="39"/>
      <c r="AMC344" s="39"/>
      <c r="AMJ344" s="39"/>
      <c r="AMK344" s="39"/>
      <c r="AMR344" s="39"/>
      <c r="AMS344" s="39"/>
      <c r="AMZ344" s="39"/>
      <c r="ANA344" s="39"/>
      <c r="ANH344" s="39"/>
      <c r="ANI344" s="39"/>
      <c r="ANP344" s="39"/>
      <c r="ANQ344" s="39"/>
      <c r="ANX344" s="39"/>
      <c r="ANY344" s="39"/>
      <c r="AOF344" s="39"/>
      <c r="AOG344" s="39"/>
      <c r="AON344" s="39"/>
      <c r="AOO344" s="39"/>
      <c r="AOV344" s="39"/>
      <c r="AOW344" s="39"/>
      <c r="APD344" s="39"/>
      <c r="APE344" s="39"/>
      <c r="APL344" s="39"/>
      <c r="APM344" s="39"/>
      <c r="APT344" s="39"/>
      <c r="APU344" s="39"/>
      <c r="AQB344" s="39"/>
      <c r="AQC344" s="39"/>
      <c r="AQJ344" s="39"/>
      <c r="AQK344" s="39"/>
      <c r="AQR344" s="39"/>
      <c r="AQS344" s="39"/>
      <c r="AQZ344" s="39"/>
      <c r="ARA344" s="39"/>
      <c r="ARH344" s="39"/>
      <c r="ARI344" s="39"/>
      <c r="ARP344" s="39"/>
      <c r="ARQ344" s="39"/>
      <c r="ARX344" s="39"/>
      <c r="ARY344" s="39"/>
      <c r="ASF344" s="39"/>
      <c r="ASG344" s="39"/>
      <c r="ASN344" s="39"/>
      <c r="ASO344" s="39"/>
      <c r="ASV344" s="39"/>
      <c r="ASW344" s="39"/>
      <c r="ATD344" s="39"/>
      <c r="ATE344" s="39"/>
      <c r="ATL344" s="39"/>
      <c r="ATM344" s="39"/>
      <c r="ATT344" s="39"/>
      <c r="ATU344" s="39"/>
      <c r="AUB344" s="39"/>
      <c r="AUC344" s="39"/>
      <c r="AUJ344" s="39"/>
      <c r="AUK344" s="39"/>
      <c r="AUR344" s="39"/>
      <c r="AUS344" s="39"/>
      <c r="AUZ344" s="39"/>
      <c r="AVA344" s="39"/>
      <c r="AVH344" s="39"/>
      <c r="AVI344" s="39"/>
      <c r="AVP344" s="39"/>
      <c r="AVQ344" s="39"/>
      <c r="AVX344" s="39"/>
      <c r="AVY344" s="39"/>
      <c r="AWF344" s="39"/>
      <c r="AWG344" s="39"/>
      <c r="AWN344" s="39"/>
      <c r="AWO344" s="39"/>
      <c r="AWV344" s="39"/>
      <c r="AWW344" s="39"/>
      <c r="AXD344" s="39"/>
      <c r="AXE344" s="39"/>
      <c r="AXL344" s="39"/>
      <c r="AXM344" s="39"/>
      <c r="AXT344" s="39"/>
      <c r="AXU344" s="39"/>
      <c r="AYB344" s="39"/>
      <c r="AYC344" s="39"/>
      <c r="AYJ344" s="39"/>
      <c r="AYK344" s="39"/>
      <c r="AYR344" s="39"/>
      <c r="AYS344" s="39"/>
      <c r="AYZ344" s="39"/>
      <c r="AZA344" s="39"/>
      <c r="AZH344" s="39"/>
      <c r="AZI344" s="39"/>
      <c r="AZP344" s="39"/>
      <c r="AZQ344" s="39"/>
      <c r="AZX344" s="39"/>
      <c r="AZY344" s="39"/>
      <c r="BAF344" s="39"/>
      <c r="BAG344" s="39"/>
      <c r="BAN344" s="39"/>
      <c r="BAO344" s="39"/>
      <c r="BAV344" s="39"/>
      <c r="BAW344" s="39"/>
      <c r="BBD344" s="39"/>
      <c r="BBE344" s="39"/>
      <c r="BBL344" s="39"/>
      <c r="BBM344" s="39"/>
      <c r="BBT344" s="39"/>
      <c r="BBU344" s="39"/>
      <c r="BCB344" s="39"/>
      <c r="BCC344" s="39"/>
      <c r="BCJ344" s="39"/>
      <c r="BCK344" s="39"/>
      <c r="BCR344" s="39"/>
      <c r="BCS344" s="39"/>
      <c r="BCZ344" s="39"/>
      <c r="BDA344" s="39"/>
      <c r="BDH344" s="39"/>
      <c r="BDI344" s="39"/>
      <c r="BDP344" s="39"/>
      <c r="BDQ344" s="39"/>
      <c r="BDX344" s="39"/>
      <c r="BDY344" s="39"/>
      <c r="BEF344" s="39"/>
      <c r="BEG344" s="39"/>
      <c r="BEN344" s="39"/>
      <c r="BEO344" s="39"/>
      <c r="BEV344" s="39"/>
      <c r="BEW344" s="39"/>
      <c r="BFD344" s="39"/>
      <c r="BFE344" s="39"/>
      <c r="BFL344" s="39"/>
      <c r="BFM344" s="39"/>
      <c r="BFT344" s="39"/>
      <c r="BFU344" s="39"/>
      <c r="BGB344" s="39"/>
      <c r="BGC344" s="39"/>
      <c r="BGJ344" s="39"/>
      <c r="BGK344" s="39"/>
      <c r="BGR344" s="39"/>
      <c r="BGS344" s="39"/>
      <c r="BGZ344" s="39"/>
      <c r="BHA344" s="39"/>
      <c r="BHH344" s="39"/>
      <c r="BHI344" s="39"/>
      <c r="BHP344" s="39"/>
      <c r="BHQ344" s="39"/>
      <c r="BHX344" s="39"/>
      <c r="BHY344" s="39"/>
      <c r="BIF344" s="39"/>
      <c r="BIG344" s="39"/>
      <c r="BIN344" s="39"/>
      <c r="BIO344" s="39"/>
      <c r="BIV344" s="39"/>
      <c r="BIW344" s="39"/>
      <c r="BJD344" s="39"/>
      <c r="BJE344" s="39"/>
      <c r="BJL344" s="39"/>
      <c r="BJM344" s="39"/>
      <c r="BJT344" s="39"/>
      <c r="BJU344" s="39"/>
      <c r="BKB344" s="39"/>
      <c r="BKC344" s="39"/>
      <c r="BKJ344" s="39"/>
      <c r="BKK344" s="39"/>
      <c r="BKR344" s="39"/>
      <c r="BKS344" s="39"/>
      <c r="BKZ344" s="39"/>
      <c r="BLA344" s="39"/>
      <c r="BLH344" s="39"/>
      <c r="BLI344" s="39"/>
      <c r="BLP344" s="39"/>
      <c r="BLQ344" s="39"/>
      <c r="BLX344" s="39"/>
      <c r="BLY344" s="39"/>
      <c r="BMF344" s="39"/>
      <c r="BMG344" s="39"/>
      <c r="BMN344" s="39"/>
      <c r="BMO344" s="39"/>
      <c r="BMV344" s="39"/>
      <c r="BMW344" s="39"/>
      <c r="BND344" s="39"/>
      <c r="BNE344" s="39"/>
      <c r="BNL344" s="39"/>
      <c r="BNM344" s="39"/>
      <c r="BNT344" s="39"/>
      <c r="BNU344" s="39"/>
      <c r="BOB344" s="39"/>
      <c r="BOC344" s="39"/>
      <c r="BOJ344" s="39"/>
      <c r="BOK344" s="39"/>
      <c r="BOR344" s="39"/>
      <c r="BOS344" s="39"/>
      <c r="BOZ344" s="39"/>
      <c r="BPA344" s="39"/>
      <c r="BPH344" s="39"/>
      <c r="BPI344" s="39"/>
      <c r="BPP344" s="39"/>
      <c r="BPQ344" s="39"/>
      <c r="BPX344" s="39"/>
      <c r="BPY344" s="39"/>
      <c r="BQF344" s="39"/>
      <c r="BQG344" s="39"/>
      <c r="BQN344" s="39"/>
      <c r="BQO344" s="39"/>
      <c r="BQV344" s="39"/>
      <c r="BQW344" s="39"/>
      <c r="BRD344" s="39"/>
      <c r="BRE344" s="39"/>
      <c r="BRL344" s="39"/>
      <c r="BRM344" s="39"/>
      <c r="BRT344" s="39"/>
      <c r="BRU344" s="39"/>
      <c r="BSB344" s="39"/>
      <c r="BSC344" s="39"/>
      <c r="BSJ344" s="39"/>
      <c r="BSK344" s="39"/>
      <c r="BSR344" s="39"/>
      <c r="BSS344" s="39"/>
      <c r="BSZ344" s="39"/>
      <c r="BTA344" s="39"/>
      <c r="BTH344" s="39"/>
      <c r="BTI344" s="39"/>
      <c r="BTP344" s="39"/>
      <c r="BTQ344" s="39"/>
      <c r="BTX344" s="39"/>
      <c r="BTY344" s="39"/>
      <c r="BUF344" s="39"/>
      <c r="BUG344" s="39"/>
      <c r="BUN344" s="39"/>
      <c r="BUO344" s="39"/>
      <c r="BUV344" s="39"/>
      <c r="BUW344" s="39"/>
      <c r="BVD344" s="39"/>
      <c r="BVE344" s="39"/>
      <c r="BVL344" s="39"/>
      <c r="BVM344" s="39"/>
      <c r="BVT344" s="39"/>
      <c r="BVU344" s="39"/>
      <c r="BWB344" s="39"/>
      <c r="BWC344" s="39"/>
      <c r="BWJ344" s="39"/>
      <c r="BWK344" s="39"/>
      <c r="BWR344" s="39"/>
      <c r="BWS344" s="39"/>
      <c r="BWZ344" s="39"/>
      <c r="BXA344" s="39"/>
      <c r="BXH344" s="39"/>
      <c r="BXI344" s="39"/>
      <c r="BXP344" s="39"/>
      <c r="BXQ344" s="39"/>
      <c r="BXX344" s="39"/>
      <c r="BXY344" s="39"/>
      <c r="BYF344" s="39"/>
      <c r="BYG344" s="39"/>
      <c r="BYN344" s="39"/>
      <c r="BYO344" s="39"/>
      <c r="BYV344" s="39"/>
      <c r="BYW344" s="39"/>
      <c r="BZD344" s="39"/>
      <c r="BZE344" s="39"/>
      <c r="BZL344" s="39"/>
      <c r="BZM344" s="39"/>
      <c r="BZT344" s="39"/>
      <c r="BZU344" s="39"/>
      <c r="CAB344" s="39"/>
      <c r="CAC344" s="39"/>
      <c r="CAJ344" s="39"/>
      <c r="CAK344" s="39"/>
      <c r="CAR344" s="39"/>
      <c r="CAS344" s="39"/>
      <c r="CAZ344" s="39"/>
      <c r="CBA344" s="39"/>
      <c r="CBH344" s="39"/>
      <c r="CBI344" s="39"/>
      <c r="CBP344" s="39"/>
      <c r="CBQ344" s="39"/>
      <c r="CBX344" s="39"/>
      <c r="CBY344" s="39"/>
      <c r="CCF344" s="39"/>
      <c r="CCG344" s="39"/>
      <c r="CCN344" s="39"/>
      <c r="CCO344" s="39"/>
      <c r="CCV344" s="39"/>
      <c r="CCW344" s="39"/>
      <c r="CDD344" s="39"/>
      <c r="CDE344" s="39"/>
      <c r="CDL344" s="39"/>
      <c r="CDM344" s="39"/>
      <c r="CDT344" s="39"/>
      <c r="CDU344" s="39"/>
      <c r="CEB344" s="39"/>
      <c r="CEC344" s="39"/>
      <c r="CEJ344" s="39"/>
      <c r="CEK344" s="39"/>
      <c r="CER344" s="39"/>
      <c r="CES344" s="39"/>
      <c r="CEZ344" s="39"/>
      <c r="CFA344" s="39"/>
      <c r="CFH344" s="39"/>
      <c r="CFI344" s="39"/>
      <c r="CFP344" s="39"/>
      <c r="CFQ344" s="39"/>
      <c r="CFX344" s="39"/>
      <c r="CFY344" s="39"/>
      <c r="CGF344" s="39"/>
      <c r="CGG344" s="39"/>
      <c r="CGN344" s="39"/>
      <c r="CGO344" s="39"/>
      <c r="CGV344" s="39"/>
      <c r="CGW344" s="39"/>
      <c r="CHD344" s="39"/>
      <c r="CHE344" s="39"/>
      <c r="CHL344" s="39"/>
      <c r="CHM344" s="39"/>
      <c r="CHT344" s="39"/>
      <c r="CHU344" s="39"/>
      <c r="CIB344" s="39"/>
      <c r="CIC344" s="39"/>
      <c r="CIJ344" s="39"/>
      <c r="CIK344" s="39"/>
      <c r="CIR344" s="39"/>
      <c r="CIS344" s="39"/>
      <c r="CIZ344" s="39"/>
      <c r="CJA344" s="39"/>
      <c r="CJH344" s="39"/>
      <c r="CJI344" s="39"/>
      <c r="CJP344" s="39"/>
      <c r="CJQ344" s="39"/>
      <c r="CJX344" s="39"/>
      <c r="CJY344" s="39"/>
      <c r="CKF344" s="39"/>
      <c r="CKG344" s="39"/>
      <c r="CKN344" s="39"/>
      <c r="CKO344" s="39"/>
      <c r="CKV344" s="39"/>
      <c r="CKW344" s="39"/>
      <c r="CLD344" s="39"/>
      <c r="CLE344" s="39"/>
      <c r="CLL344" s="39"/>
      <c r="CLM344" s="39"/>
      <c r="CLT344" s="39"/>
      <c r="CLU344" s="39"/>
      <c r="CMB344" s="39"/>
      <c r="CMC344" s="39"/>
      <c r="CMJ344" s="39"/>
      <c r="CMK344" s="39"/>
      <c r="CMR344" s="39"/>
      <c r="CMS344" s="39"/>
      <c r="CMZ344" s="39"/>
      <c r="CNA344" s="39"/>
      <c r="CNH344" s="39"/>
      <c r="CNI344" s="39"/>
      <c r="CNP344" s="39"/>
      <c r="CNQ344" s="39"/>
      <c r="CNX344" s="39"/>
      <c r="CNY344" s="39"/>
      <c r="COF344" s="39"/>
      <c r="COG344" s="39"/>
      <c r="CON344" s="39"/>
      <c r="COO344" s="39"/>
      <c r="COV344" s="39"/>
      <c r="COW344" s="39"/>
      <c r="CPD344" s="39"/>
      <c r="CPE344" s="39"/>
      <c r="CPL344" s="39"/>
      <c r="CPM344" s="39"/>
      <c r="CPT344" s="39"/>
      <c r="CPU344" s="39"/>
      <c r="CQB344" s="39"/>
      <c r="CQC344" s="39"/>
      <c r="CQJ344" s="39"/>
      <c r="CQK344" s="39"/>
      <c r="CQR344" s="39"/>
      <c r="CQS344" s="39"/>
      <c r="CQZ344" s="39"/>
      <c r="CRA344" s="39"/>
      <c r="CRH344" s="39"/>
      <c r="CRI344" s="39"/>
      <c r="CRP344" s="39"/>
      <c r="CRQ344" s="39"/>
      <c r="CRX344" s="39"/>
      <c r="CRY344" s="39"/>
      <c r="CSF344" s="39"/>
      <c r="CSG344" s="39"/>
      <c r="CSN344" s="39"/>
      <c r="CSO344" s="39"/>
      <c r="CSV344" s="39"/>
      <c r="CSW344" s="39"/>
      <c r="CTD344" s="39"/>
      <c r="CTE344" s="39"/>
      <c r="CTL344" s="39"/>
      <c r="CTM344" s="39"/>
      <c r="CTT344" s="39"/>
      <c r="CTU344" s="39"/>
    </row>
    <row r="345" s="36" customFormat="1" spans="1:1024 1025:2569">
      <c r="A345" s="38"/>
      <c r="B345" s="38"/>
      <c r="C345" s="38"/>
      <c r="D345" s="38"/>
      <c r="E345" s="39"/>
      <c r="F345" s="38"/>
      <c r="G345" s="38"/>
      <c r="H345" s="39"/>
      <c r="P345" s="39"/>
      <c r="Q345" s="39"/>
      <c r="X345" s="39"/>
      <c r="Y345" s="39"/>
      <c r="AF345" s="39"/>
      <c r="AG345" s="39"/>
      <c r="AN345" s="39"/>
      <c r="AO345" s="39"/>
      <c r="AV345" s="39"/>
      <c r="AW345" s="39"/>
      <c r="BD345" s="39"/>
      <c r="BE345" s="39"/>
      <c r="BL345" s="39"/>
      <c r="BM345" s="39"/>
      <c r="BT345" s="39"/>
      <c r="BU345" s="39"/>
      <c r="CB345" s="39"/>
      <c r="CC345" s="39"/>
      <c r="CJ345" s="39"/>
      <c r="CK345" s="39"/>
      <c r="CR345" s="39"/>
      <c r="CS345" s="39"/>
      <c r="CZ345" s="39"/>
      <c r="DA345" s="39"/>
      <c r="DH345" s="39"/>
      <c r="DI345" s="39"/>
      <c r="DP345" s="39"/>
      <c r="DQ345" s="39"/>
      <c r="DX345" s="39"/>
      <c r="DY345" s="39"/>
      <c r="EF345" s="39"/>
      <c r="EG345" s="39"/>
      <c r="EN345" s="39"/>
      <c r="EO345" s="39"/>
      <c r="EV345" s="39"/>
      <c r="EW345" s="39"/>
      <c r="FD345" s="39"/>
      <c r="FE345" s="39"/>
      <c r="FL345" s="39"/>
      <c r="FM345" s="39"/>
      <c r="FT345" s="39"/>
      <c r="FU345" s="39"/>
      <c r="GB345" s="39"/>
      <c r="GC345" s="39"/>
      <c r="GJ345" s="39"/>
      <c r="GK345" s="39"/>
      <c r="GR345" s="39"/>
      <c r="GS345" s="39"/>
      <c r="GZ345" s="39"/>
      <c r="HA345" s="39"/>
      <c r="HH345" s="39"/>
      <c r="HI345" s="39"/>
      <c r="HP345" s="39"/>
      <c r="HQ345" s="39"/>
      <c r="HX345" s="39"/>
      <c r="HY345" s="39"/>
      <c r="IF345" s="39"/>
      <c r="IG345" s="39"/>
      <c r="IN345" s="39"/>
      <c r="IO345" s="39"/>
      <c r="IV345" s="39"/>
      <c r="IW345" s="39"/>
      <c r="JD345" s="39"/>
      <c r="JE345" s="39"/>
      <c r="JL345" s="39"/>
      <c r="JM345" s="39"/>
      <c r="JT345" s="39"/>
      <c r="JU345" s="39"/>
      <c r="KB345" s="39"/>
      <c r="KC345" s="39"/>
      <c r="KJ345" s="39"/>
      <c r="KK345" s="39"/>
      <c r="KR345" s="39"/>
      <c r="KS345" s="39"/>
      <c r="KZ345" s="39"/>
      <c r="LA345" s="39"/>
      <c r="LH345" s="39"/>
      <c r="LI345" s="39"/>
      <c r="LP345" s="39"/>
      <c r="LQ345" s="39"/>
      <c r="LX345" s="39"/>
      <c r="LY345" s="39"/>
      <c r="MF345" s="39"/>
      <c r="MG345" s="39"/>
      <c r="MN345" s="39"/>
      <c r="MO345" s="39"/>
      <c r="MV345" s="39"/>
      <c r="MW345" s="39"/>
      <c r="ND345" s="39"/>
      <c r="NE345" s="39"/>
      <c r="NL345" s="39"/>
      <c r="NM345" s="39"/>
      <c r="NT345" s="39"/>
      <c r="NU345" s="39"/>
      <c r="OB345" s="39"/>
      <c r="OC345" s="39"/>
      <c r="OJ345" s="39"/>
      <c r="OK345" s="39"/>
      <c r="OR345" s="39"/>
      <c r="OS345" s="39"/>
      <c r="OZ345" s="39"/>
      <c r="PA345" s="39"/>
      <c r="PH345" s="39"/>
      <c r="PI345" s="39"/>
      <c r="PP345" s="39"/>
      <c r="PQ345" s="39"/>
      <c r="PX345" s="39"/>
      <c r="PY345" s="39"/>
      <c r="QF345" s="39"/>
      <c r="QG345" s="39"/>
      <c r="QN345" s="39"/>
      <c r="QO345" s="39"/>
      <c r="QV345" s="39"/>
      <c r="QW345" s="39"/>
      <c r="RD345" s="39"/>
      <c r="RE345" s="39"/>
      <c r="RL345" s="39"/>
      <c r="RM345" s="39"/>
      <c r="RT345" s="39"/>
      <c r="RU345" s="39"/>
      <c r="SB345" s="39"/>
      <c r="SC345" s="39"/>
      <c r="SJ345" s="39"/>
      <c r="SK345" s="39"/>
      <c r="SR345" s="39"/>
      <c r="SS345" s="39"/>
      <c r="SZ345" s="39"/>
      <c r="TA345" s="39"/>
      <c r="TH345" s="39"/>
      <c r="TI345" s="39"/>
      <c r="TP345" s="39"/>
      <c r="TQ345" s="39"/>
      <c r="TX345" s="39"/>
      <c r="TY345" s="39"/>
      <c r="UF345" s="39"/>
      <c r="UG345" s="39"/>
      <c r="UN345" s="39"/>
      <c r="UO345" s="39"/>
      <c r="UV345" s="39"/>
      <c r="UW345" s="39"/>
      <c r="VD345" s="39"/>
      <c r="VE345" s="39"/>
      <c r="VL345" s="39"/>
      <c r="VM345" s="39"/>
      <c r="VT345" s="39"/>
      <c r="VU345" s="39"/>
      <c r="WB345" s="39"/>
      <c r="WC345" s="39"/>
      <c r="WJ345" s="39"/>
      <c r="WK345" s="39"/>
      <c r="WR345" s="39"/>
      <c r="WS345" s="39"/>
      <c r="WZ345" s="39"/>
      <c r="XA345" s="39"/>
      <c r="XH345" s="39"/>
      <c r="XI345" s="39"/>
      <c r="XP345" s="39"/>
      <c r="XQ345" s="39"/>
      <c r="XX345" s="39"/>
      <c r="XY345" s="39"/>
      <c r="YF345" s="39"/>
      <c r="YG345" s="39"/>
      <c r="YN345" s="39"/>
      <c r="YO345" s="39"/>
      <c r="YV345" s="39"/>
      <c r="YW345" s="39"/>
      <c r="ZD345" s="39"/>
      <c r="ZE345" s="39"/>
      <c r="ZL345" s="39"/>
      <c r="ZM345" s="39"/>
      <c r="ZT345" s="39"/>
      <c r="ZU345" s="39"/>
      <c r="AAB345" s="39"/>
      <c r="AAC345" s="39"/>
      <c r="AAJ345" s="39"/>
      <c r="AAK345" s="39"/>
      <c r="AAR345" s="39"/>
      <c r="AAS345" s="39"/>
      <c r="AAZ345" s="39"/>
      <c r="ABA345" s="39"/>
      <c r="ABH345" s="39"/>
      <c r="ABI345" s="39"/>
      <c r="ABP345" s="39"/>
      <c r="ABQ345" s="39"/>
      <c r="ABX345" s="39"/>
      <c r="ABY345" s="39"/>
      <c r="ACF345" s="39"/>
      <c r="ACG345" s="39"/>
      <c r="ACN345" s="39"/>
      <c r="ACO345" s="39"/>
      <c r="ACV345" s="39"/>
      <c r="ACW345" s="39"/>
      <c r="ADD345" s="39"/>
      <c r="ADE345" s="39"/>
      <c r="ADL345" s="39"/>
      <c r="ADM345" s="39"/>
      <c r="ADT345" s="39"/>
      <c r="ADU345" s="39"/>
      <c r="AEB345" s="39"/>
      <c r="AEC345" s="39"/>
      <c r="AEJ345" s="39"/>
      <c r="AEK345" s="39"/>
      <c r="AER345" s="39"/>
      <c r="AES345" s="39"/>
      <c r="AEZ345" s="39"/>
      <c r="AFA345" s="39"/>
      <c r="AFH345" s="39"/>
      <c r="AFI345" s="39"/>
      <c r="AFP345" s="39"/>
      <c r="AFQ345" s="39"/>
      <c r="AFX345" s="39"/>
      <c r="AFY345" s="39"/>
      <c r="AGF345" s="39"/>
      <c r="AGG345" s="39"/>
      <c r="AGN345" s="39"/>
      <c r="AGO345" s="39"/>
      <c r="AGV345" s="39"/>
      <c r="AGW345" s="39"/>
      <c r="AHD345" s="39"/>
      <c r="AHE345" s="39"/>
      <c r="AHL345" s="39"/>
      <c r="AHM345" s="39"/>
      <c r="AHT345" s="39"/>
      <c r="AHU345" s="39"/>
      <c r="AIB345" s="39"/>
      <c r="AIC345" s="39"/>
      <c r="AIJ345" s="39"/>
      <c r="AIK345" s="39"/>
      <c r="AIR345" s="39"/>
      <c r="AIS345" s="39"/>
      <c r="AIZ345" s="39"/>
      <c r="AJA345" s="39"/>
      <c r="AJH345" s="39"/>
      <c r="AJI345" s="39"/>
      <c r="AJP345" s="39"/>
      <c r="AJQ345" s="39"/>
      <c r="AJX345" s="39"/>
      <c r="AJY345" s="39"/>
      <c r="AKF345" s="39"/>
      <c r="AKG345" s="39"/>
      <c r="AKN345" s="39"/>
      <c r="AKO345" s="39"/>
      <c r="AKV345" s="39"/>
      <c r="AKW345" s="39"/>
      <c r="ALD345" s="39"/>
      <c r="ALE345" s="39"/>
      <c r="ALL345" s="39"/>
      <c r="ALM345" s="39"/>
      <c r="ALT345" s="39"/>
      <c r="ALU345" s="39"/>
      <c r="AMB345" s="39"/>
      <c r="AMC345" s="39"/>
      <c r="AMJ345" s="39"/>
      <c r="AMK345" s="39"/>
      <c r="AMR345" s="39"/>
      <c r="AMS345" s="39"/>
      <c r="AMZ345" s="39"/>
      <c r="ANA345" s="39"/>
      <c r="ANH345" s="39"/>
      <c r="ANI345" s="39"/>
      <c r="ANP345" s="39"/>
      <c r="ANQ345" s="39"/>
      <c r="ANX345" s="39"/>
      <c r="ANY345" s="39"/>
      <c r="AOF345" s="39"/>
      <c r="AOG345" s="39"/>
      <c r="AON345" s="39"/>
      <c r="AOO345" s="39"/>
      <c r="AOV345" s="39"/>
      <c r="AOW345" s="39"/>
      <c r="APD345" s="39"/>
      <c r="APE345" s="39"/>
      <c r="APL345" s="39"/>
      <c r="APM345" s="39"/>
      <c r="APT345" s="39"/>
      <c r="APU345" s="39"/>
      <c r="AQB345" s="39"/>
      <c r="AQC345" s="39"/>
      <c r="AQJ345" s="39"/>
      <c r="AQK345" s="39"/>
      <c r="AQR345" s="39"/>
      <c r="AQS345" s="39"/>
      <c r="AQZ345" s="39"/>
      <c r="ARA345" s="39"/>
      <c r="ARH345" s="39"/>
      <c r="ARI345" s="39"/>
      <c r="ARP345" s="39"/>
      <c r="ARQ345" s="39"/>
      <c r="ARX345" s="39"/>
      <c r="ARY345" s="39"/>
      <c r="ASF345" s="39"/>
      <c r="ASG345" s="39"/>
      <c r="ASN345" s="39"/>
      <c r="ASO345" s="39"/>
      <c r="ASV345" s="39"/>
      <c r="ASW345" s="39"/>
      <c r="ATD345" s="39"/>
      <c r="ATE345" s="39"/>
      <c r="ATL345" s="39"/>
      <c r="ATM345" s="39"/>
      <c r="ATT345" s="39"/>
      <c r="ATU345" s="39"/>
      <c r="AUB345" s="39"/>
      <c r="AUC345" s="39"/>
      <c r="AUJ345" s="39"/>
      <c r="AUK345" s="39"/>
      <c r="AUR345" s="39"/>
      <c r="AUS345" s="39"/>
      <c r="AUZ345" s="39"/>
      <c r="AVA345" s="39"/>
      <c r="AVH345" s="39"/>
      <c r="AVI345" s="39"/>
      <c r="AVP345" s="39"/>
      <c r="AVQ345" s="39"/>
      <c r="AVX345" s="39"/>
      <c r="AVY345" s="39"/>
      <c r="AWF345" s="39"/>
      <c r="AWG345" s="39"/>
      <c r="AWN345" s="39"/>
      <c r="AWO345" s="39"/>
      <c r="AWV345" s="39"/>
      <c r="AWW345" s="39"/>
      <c r="AXD345" s="39"/>
      <c r="AXE345" s="39"/>
      <c r="AXL345" s="39"/>
      <c r="AXM345" s="39"/>
      <c r="AXT345" s="39"/>
      <c r="AXU345" s="39"/>
      <c r="AYB345" s="39"/>
      <c r="AYC345" s="39"/>
      <c r="AYJ345" s="39"/>
      <c r="AYK345" s="39"/>
      <c r="AYR345" s="39"/>
      <c r="AYS345" s="39"/>
      <c r="AYZ345" s="39"/>
      <c r="AZA345" s="39"/>
      <c r="AZH345" s="39"/>
      <c r="AZI345" s="39"/>
      <c r="AZP345" s="39"/>
      <c r="AZQ345" s="39"/>
      <c r="AZX345" s="39"/>
      <c r="AZY345" s="39"/>
      <c r="BAF345" s="39"/>
      <c r="BAG345" s="39"/>
      <c r="BAN345" s="39"/>
      <c r="BAO345" s="39"/>
      <c r="BAV345" s="39"/>
      <c r="BAW345" s="39"/>
      <c r="BBD345" s="39"/>
      <c r="BBE345" s="39"/>
      <c r="BBL345" s="39"/>
      <c r="BBM345" s="39"/>
      <c r="BBT345" s="39"/>
      <c r="BBU345" s="39"/>
      <c r="BCB345" s="39"/>
      <c r="BCC345" s="39"/>
      <c r="BCJ345" s="39"/>
      <c r="BCK345" s="39"/>
      <c r="BCR345" s="39"/>
      <c r="BCS345" s="39"/>
      <c r="BCZ345" s="39"/>
      <c r="BDA345" s="39"/>
      <c r="BDH345" s="39"/>
      <c r="BDI345" s="39"/>
      <c r="BDP345" s="39"/>
      <c r="BDQ345" s="39"/>
      <c r="BDX345" s="39"/>
      <c r="BDY345" s="39"/>
      <c r="BEF345" s="39"/>
      <c r="BEG345" s="39"/>
      <c r="BEN345" s="39"/>
      <c r="BEO345" s="39"/>
      <c r="BEV345" s="39"/>
      <c r="BEW345" s="39"/>
      <c r="BFD345" s="39"/>
      <c r="BFE345" s="39"/>
      <c r="BFL345" s="39"/>
      <c r="BFM345" s="39"/>
      <c r="BFT345" s="39"/>
      <c r="BFU345" s="39"/>
      <c r="BGB345" s="39"/>
      <c r="BGC345" s="39"/>
      <c r="BGJ345" s="39"/>
      <c r="BGK345" s="39"/>
      <c r="BGR345" s="39"/>
      <c r="BGS345" s="39"/>
      <c r="BGZ345" s="39"/>
      <c r="BHA345" s="39"/>
      <c r="BHH345" s="39"/>
      <c r="BHI345" s="39"/>
      <c r="BHP345" s="39"/>
      <c r="BHQ345" s="39"/>
      <c r="BHX345" s="39"/>
      <c r="BHY345" s="39"/>
      <c r="BIF345" s="39"/>
      <c r="BIG345" s="39"/>
      <c r="BIN345" s="39"/>
      <c r="BIO345" s="39"/>
      <c r="BIV345" s="39"/>
      <c r="BIW345" s="39"/>
      <c r="BJD345" s="39"/>
      <c r="BJE345" s="39"/>
      <c r="BJL345" s="39"/>
      <c r="BJM345" s="39"/>
      <c r="BJT345" s="39"/>
      <c r="BJU345" s="39"/>
      <c r="BKB345" s="39"/>
      <c r="BKC345" s="39"/>
      <c r="BKJ345" s="39"/>
      <c r="BKK345" s="39"/>
      <c r="BKR345" s="39"/>
      <c r="BKS345" s="39"/>
      <c r="BKZ345" s="39"/>
      <c r="BLA345" s="39"/>
      <c r="BLH345" s="39"/>
      <c r="BLI345" s="39"/>
      <c r="BLP345" s="39"/>
      <c r="BLQ345" s="39"/>
      <c r="BLX345" s="39"/>
      <c r="BLY345" s="39"/>
      <c r="BMF345" s="39"/>
      <c r="BMG345" s="39"/>
      <c r="BMN345" s="39"/>
      <c r="BMO345" s="39"/>
      <c r="BMV345" s="39"/>
      <c r="BMW345" s="39"/>
      <c r="BND345" s="39"/>
      <c r="BNE345" s="39"/>
      <c r="BNL345" s="39"/>
      <c r="BNM345" s="39"/>
      <c r="BNT345" s="39"/>
      <c r="BNU345" s="39"/>
      <c r="BOB345" s="39"/>
      <c r="BOC345" s="39"/>
      <c r="BOJ345" s="39"/>
      <c r="BOK345" s="39"/>
      <c r="BOR345" s="39"/>
      <c r="BOS345" s="39"/>
      <c r="BOZ345" s="39"/>
      <c r="BPA345" s="39"/>
      <c r="BPH345" s="39"/>
      <c r="BPI345" s="39"/>
      <c r="BPP345" s="39"/>
      <c r="BPQ345" s="39"/>
      <c r="BPX345" s="39"/>
      <c r="BPY345" s="39"/>
      <c r="BQF345" s="39"/>
      <c r="BQG345" s="39"/>
      <c r="BQN345" s="39"/>
      <c r="BQO345" s="39"/>
      <c r="BQV345" s="39"/>
      <c r="BQW345" s="39"/>
      <c r="BRD345" s="39"/>
      <c r="BRE345" s="39"/>
      <c r="BRL345" s="39"/>
      <c r="BRM345" s="39"/>
      <c r="BRT345" s="39"/>
      <c r="BRU345" s="39"/>
      <c r="BSB345" s="39"/>
      <c r="BSC345" s="39"/>
      <c r="BSJ345" s="39"/>
      <c r="BSK345" s="39"/>
      <c r="BSR345" s="39"/>
      <c r="BSS345" s="39"/>
      <c r="BSZ345" s="39"/>
      <c r="BTA345" s="39"/>
      <c r="BTH345" s="39"/>
      <c r="BTI345" s="39"/>
      <c r="BTP345" s="39"/>
      <c r="BTQ345" s="39"/>
      <c r="BTX345" s="39"/>
      <c r="BTY345" s="39"/>
      <c r="BUF345" s="39"/>
      <c r="BUG345" s="39"/>
      <c r="BUN345" s="39"/>
      <c r="BUO345" s="39"/>
      <c r="BUV345" s="39"/>
      <c r="BUW345" s="39"/>
      <c r="BVD345" s="39"/>
      <c r="BVE345" s="39"/>
      <c r="BVL345" s="39"/>
      <c r="BVM345" s="39"/>
      <c r="BVT345" s="39"/>
      <c r="BVU345" s="39"/>
      <c r="BWB345" s="39"/>
      <c r="BWC345" s="39"/>
      <c r="BWJ345" s="39"/>
      <c r="BWK345" s="39"/>
      <c r="BWR345" s="39"/>
      <c r="BWS345" s="39"/>
      <c r="BWZ345" s="39"/>
      <c r="BXA345" s="39"/>
      <c r="BXH345" s="39"/>
      <c r="BXI345" s="39"/>
      <c r="BXP345" s="39"/>
      <c r="BXQ345" s="39"/>
      <c r="BXX345" s="39"/>
      <c r="BXY345" s="39"/>
      <c r="BYF345" s="39"/>
      <c r="BYG345" s="39"/>
      <c r="BYN345" s="39"/>
      <c r="BYO345" s="39"/>
      <c r="BYV345" s="39"/>
      <c r="BYW345" s="39"/>
      <c r="BZD345" s="39"/>
      <c r="BZE345" s="39"/>
      <c r="BZL345" s="39"/>
      <c r="BZM345" s="39"/>
      <c r="BZT345" s="39"/>
      <c r="BZU345" s="39"/>
      <c r="CAB345" s="39"/>
      <c r="CAC345" s="39"/>
      <c r="CAJ345" s="39"/>
      <c r="CAK345" s="39"/>
      <c r="CAR345" s="39"/>
      <c r="CAS345" s="39"/>
      <c r="CAZ345" s="39"/>
      <c r="CBA345" s="39"/>
      <c r="CBH345" s="39"/>
      <c r="CBI345" s="39"/>
      <c r="CBP345" s="39"/>
      <c r="CBQ345" s="39"/>
      <c r="CBX345" s="39"/>
      <c r="CBY345" s="39"/>
      <c r="CCF345" s="39"/>
      <c r="CCG345" s="39"/>
      <c r="CCN345" s="39"/>
      <c r="CCO345" s="39"/>
      <c r="CCV345" s="39"/>
      <c r="CCW345" s="39"/>
      <c r="CDD345" s="39"/>
      <c r="CDE345" s="39"/>
      <c r="CDL345" s="39"/>
      <c r="CDM345" s="39"/>
      <c r="CDT345" s="39"/>
      <c r="CDU345" s="39"/>
      <c r="CEB345" s="39"/>
      <c r="CEC345" s="39"/>
      <c r="CEJ345" s="39"/>
      <c r="CEK345" s="39"/>
      <c r="CER345" s="39"/>
      <c r="CES345" s="39"/>
      <c r="CEZ345" s="39"/>
      <c r="CFA345" s="39"/>
      <c r="CFH345" s="39"/>
      <c r="CFI345" s="39"/>
      <c r="CFP345" s="39"/>
      <c r="CFQ345" s="39"/>
      <c r="CFX345" s="39"/>
      <c r="CFY345" s="39"/>
      <c r="CGF345" s="39"/>
      <c r="CGG345" s="39"/>
      <c r="CGN345" s="39"/>
      <c r="CGO345" s="39"/>
      <c r="CGV345" s="39"/>
      <c r="CGW345" s="39"/>
      <c r="CHD345" s="39"/>
      <c r="CHE345" s="39"/>
      <c r="CHL345" s="39"/>
      <c r="CHM345" s="39"/>
      <c r="CHT345" s="39"/>
      <c r="CHU345" s="39"/>
      <c r="CIB345" s="39"/>
      <c r="CIC345" s="39"/>
      <c r="CIJ345" s="39"/>
      <c r="CIK345" s="39"/>
      <c r="CIR345" s="39"/>
      <c r="CIS345" s="39"/>
      <c r="CIZ345" s="39"/>
      <c r="CJA345" s="39"/>
      <c r="CJH345" s="39"/>
      <c r="CJI345" s="39"/>
      <c r="CJP345" s="39"/>
      <c r="CJQ345" s="39"/>
      <c r="CJX345" s="39"/>
      <c r="CJY345" s="39"/>
      <c r="CKF345" s="39"/>
      <c r="CKG345" s="39"/>
      <c r="CKN345" s="39"/>
      <c r="CKO345" s="39"/>
      <c r="CKV345" s="39"/>
      <c r="CKW345" s="39"/>
      <c r="CLD345" s="39"/>
      <c r="CLE345" s="39"/>
      <c r="CLL345" s="39"/>
      <c r="CLM345" s="39"/>
      <c r="CLT345" s="39"/>
      <c r="CLU345" s="39"/>
      <c r="CMB345" s="39"/>
      <c r="CMC345" s="39"/>
      <c r="CMJ345" s="39"/>
      <c r="CMK345" s="39"/>
      <c r="CMR345" s="39"/>
      <c r="CMS345" s="39"/>
      <c r="CMZ345" s="39"/>
      <c r="CNA345" s="39"/>
      <c r="CNH345" s="39"/>
      <c r="CNI345" s="39"/>
      <c r="CNP345" s="39"/>
      <c r="CNQ345" s="39"/>
      <c r="CNX345" s="39"/>
      <c r="CNY345" s="39"/>
      <c r="COF345" s="39"/>
      <c r="COG345" s="39"/>
      <c r="CON345" s="39"/>
      <c r="COO345" s="39"/>
      <c r="COV345" s="39"/>
      <c r="COW345" s="39"/>
      <c r="CPD345" s="39"/>
      <c r="CPE345" s="39"/>
      <c r="CPL345" s="39"/>
      <c r="CPM345" s="39"/>
      <c r="CPT345" s="39"/>
      <c r="CPU345" s="39"/>
      <c r="CQB345" s="39"/>
      <c r="CQC345" s="39"/>
      <c r="CQJ345" s="39"/>
      <c r="CQK345" s="39"/>
      <c r="CQR345" s="39"/>
      <c r="CQS345" s="39"/>
      <c r="CQZ345" s="39"/>
      <c r="CRA345" s="39"/>
      <c r="CRH345" s="39"/>
      <c r="CRI345" s="39"/>
      <c r="CRP345" s="39"/>
      <c r="CRQ345" s="39"/>
      <c r="CRX345" s="39"/>
      <c r="CRY345" s="39"/>
      <c r="CSF345" s="39"/>
      <c r="CSG345" s="39"/>
      <c r="CSN345" s="39"/>
      <c r="CSO345" s="39"/>
      <c r="CSV345" s="39"/>
      <c r="CSW345" s="39"/>
      <c r="CTD345" s="39"/>
      <c r="CTE345" s="39"/>
      <c r="CTL345" s="39"/>
      <c r="CTM345" s="39"/>
      <c r="CTT345" s="39"/>
      <c r="CTU345" s="39"/>
    </row>
    <row r="346" s="36" customFormat="1" spans="1:1024 1025:2569">
      <c r="A346" s="38"/>
      <c r="B346" s="38"/>
      <c r="C346" s="38"/>
      <c r="D346" s="38"/>
      <c r="E346" s="39"/>
      <c r="F346" s="38"/>
      <c r="G346" s="38"/>
      <c r="H346" s="39"/>
      <c r="P346" s="39"/>
      <c r="Q346" s="39"/>
      <c r="X346" s="39"/>
      <c r="Y346" s="39"/>
      <c r="AF346" s="39"/>
      <c r="AG346" s="39"/>
      <c r="AN346" s="39"/>
      <c r="AO346" s="39"/>
      <c r="AV346" s="39"/>
      <c r="AW346" s="39"/>
      <c r="BD346" s="39"/>
      <c r="BE346" s="39"/>
      <c r="BL346" s="39"/>
      <c r="BM346" s="39"/>
      <c r="BT346" s="39"/>
      <c r="BU346" s="39"/>
      <c r="CB346" s="39"/>
      <c r="CC346" s="39"/>
      <c r="CJ346" s="39"/>
      <c r="CK346" s="39"/>
      <c r="CR346" s="39"/>
      <c r="CS346" s="39"/>
      <c r="CZ346" s="39"/>
      <c r="DA346" s="39"/>
      <c r="DH346" s="39"/>
      <c r="DI346" s="39"/>
      <c r="DP346" s="39"/>
      <c r="DQ346" s="39"/>
      <c r="DX346" s="39"/>
      <c r="DY346" s="39"/>
      <c r="EF346" s="39"/>
      <c r="EG346" s="39"/>
      <c r="EN346" s="39"/>
      <c r="EO346" s="39"/>
      <c r="EV346" s="39"/>
      <c r="EW346" s="39"/>
      <c r="FD346" s="39"/>
      <c r="FE346" s="39"/>
      <c r="FL346" s="39"/>
      <c r="FM346" s="39"/>
      <c r="FT346" s="39"/>
      <c r="FU346" s="39"/>
      <c r="GB346" s="39"/>
      <c r="GC346" s="39"/>
      <c r="GJ346" s="39"/>
      <c r="GK346" s="39"/>
      <c r="GR346" s="39"/>
      <c r="GS346" s="39"/>
      <c r="GZ346" s="39"/>
      <c r="HA346" s="39"/>
      <c r="HH346" s="39"/>
      <c r="HI346" s="39"/>
      <c r="HP346" s="39"/>
      <c r="HQ346" s="39"/>
      <c r="HX346" s="39"/>
      <c r="HY346" s="39"/>
      <c r="IF346" s="39"/>
      <c r="IG346" s="39"/>
      <c r="IN346" s="39"/>
      <c r="IO346" s="39"/>
      <c r="IV346" s="39"/>
      <c r="IW346" s="39"/>
      <c r="JD346" s="39"/>
      <c r="JE346" s="39"/>
      <c r="JL346" s="39"/>
      <c r="JM346" s="39"/>
      <c r="JT346" s="39"/>
      <c r="JU346" s="39"/>
      <c r="KB346" s="39"/>
      <c r="KC346" s="39"/>
      <c r="KJ346" s="39"/>
      <c r="KK346" s="39"/>
      <c r="KR346" s="39"/>
      <c r="KS346" s="39"/>
      <c r="KZ346" s="39"/>
      <c r="LA346" s="39"/>
      <c r="LH346" s="39"/>
      <c r="LI346" s="39"/>
      <c r="LP346" s="39"/>
      <c r="LQ346" s="39"/>
      <c r="LX346" s="39"/>
      <c r="LY346" s="39"/>
      <c r="MF346" s="39"/>
      <c r="MG346" s="39"/>
      <c r="MN346" s="39"/>
      <c r="MO346" s="39"/>
      <c r="MV346" s="39"/>
      <c r="MW346" s="39"/>
      <c r="ND346" s="39"/>
      <c r="NE346" s="39"/>
      <c r="NL346" s="39"/>
      <c r="NM346" s="39"/>
      <c r="NT346" s="39"/>
      <c r="NU346" s="39"/>
      <c r="OB346" s="39"/>
      <c r="OC346" s="39"/>
      <c r="OJ346" s="39"/>
      <c r="OK346" s="39"/>
      <c r="OR346" s="39"/>
      <c r="OS346" s="39"/>
      <c r="OZ346" s="39"/>
      <c r="PA346" s="39"/>
      <c r="PH346" s="39"/>
      <c r="PI346" s="39"/>
      <c r="PP346" s="39"/>
      <c r="PQ346" s="39"/>
      <c r="PX346" s="39"/>
      <c r="PY346" s="39"/>
      <c r="QF346" s="39"/>
      <c r="QG346" s="39"/>
      <c r="QN346" s="39"/>
      <c r="QO346" s="39"/>
      <c r="QV346" s="39"/>
      <c r="QW346" s="39"/>
      <c r="RD346" s="39"/>
      <c r="RE346" s="39"/>
      <c r="RL346" s="39"/>
      <c r="RM346" s="39"/>
      <c r="RT346" s="39"/>
      <c r="RU346" s="39"/>
      <c r="SB346" s="39"/>
      <c r="SC346" s="39"/>
      <c r="SJ346" s="39"/>
      <c r="SK346" s="39"/>
      <c r="SR346" s="39"/>
      <c r="SS346" s="39"/>
      <c r="SZ346" s="39"/>
      <c r="TA346" s="39"/>
      <c r="TH346" s="39"/>
      <c r="TI346" s="39"/>
      <c r="TP346" s="39"/>
      <c r="TQ346" s="39"/>
      <c r="TX346" s="39"/>
      <c r="TY346" s="39"/>
      <c r="UF346" s="39"/>
      <c r="UG346" s="39"/>
      <c r="UN346" s="39"/>
      <c r="UO346" s="39"/>
      <c r="UV346" s="39"/>
      <c r="UW346" s="39"/>
      <c r="VD346" s="39"/>
      <c r="VE346" s="39"/>
      <c r="VL346" s="39"/>
      <c r="VM346" s="39"/>
      <c r="VT346" s="39"/>
      <c r="VU346" s="39"/>
      <c r="WB346" s="39"/>
      <c r="WC346" s="39"/>
      <c r="WJ346" s="39"/>
      <c r="WK346" s="39"/>
      <c r="WR346" s="39"/>
      <c r="WS346" s="39"/>
      <c r="WZ346" s="39"/>
      <c r="XA346" s="39"/>
      <c r="XH346" s="39"/>
      <c r="XI346" s="39"/>
      <c r="XP346" s="39"/>
      <c r="XQ346" s="39"/>
      <c r="XX346" s="39"/>
      <c r="XY346" s="39"/>
      <c r="YF346" s="39"/>
      <c r="YG346" s="39"/>
      <c r="YN346" s="39"/>
      <c r="YO346" s="39"/>
      <c r="YV346" s="39"/>
      <c r="YW346" s="39"/>
      <c r="ZD346" s="39"/>
      <c r="ZE346" s="39"/>
      <c r="ZL346" s="39"/>
      <c r="ZM346" s="39"/>
      <c r="ZT346" s="39"/>
      <c r="ZU346" s="39"/>
      <c r="AAB346" s="39"/>
      <c r="AAC346" s="39"/>
      <c r="AAJ346" s="39"/>
      <c r="AAK346" s="39"/>
      <c r="AAR346" s="39"/>
      <c r="AAS346" s="39"/>
      <c r="AAZ346" s="39"/>
      <c r="ABA346" s="39"/>
      <c r="ABH346" s="39"/>
      <c r="ABI346" s="39"/>
      <c r="ABP346" s="39"/>
      <c r="ABQ346" s="39"/>
      <c r="ABX346" s="39"/>
      <c r="ABY346" s="39"/>
      <c r="ACF346" s="39"/>
      <c r="ACG346" s="39"/>
      <c r="ACN346" s="39"/>
      <c r="ACO346" s="39"/>
      <c r="ACV346" s="39"/>
      <c r="ACW346" s="39"/>
      <c r="ADD346" s="39"/>
      <c r="ADE346" s="39"/>
      <c r="ADL346" s="39"/>
      <c r="ADM346" s="39"/>
      <c r="ADT346" s="39"/>
      <c r="ADU346" s="39"/>
      <c r="AEB346" s="39"/>
      <c r="AEC346" s="39"/>
      <c r="AEJ346" s="39"/>
      <c r="AEK346" s="39"/>
      <c r="AER346" s="39"/>
      <c r="AES346" s="39"/>
      <c r="AEZ346" s="39"/>
      <c r="AFA346" s="39"/>
      <c r="AFH346" s="39"/>
      <c r="AFI346" s="39"/>
      <c r="AFP346" s="39"/>
      <c r="AFQ346" s="39"/>
      <c r="AFX346" s="39"/>
      <c r="AFY346" s="39"/>
      <c r="AGF346" s="39"/>
      <c r="AGG346" s="39"/>
      <c r="AGN346" s="39"/>
      <c r="AGO346" s="39"/>
      <c r="AGV346" s="39"/>
      <c r="AGW346" s="39"/>
      <c r="AHD346" s="39"/>
      <c r="AHE346" s="39"/>
      <c r="AHL346" s="39"/>
      <c r="AHM346" s="39"/>
      <c r="AHT346" s="39"/>
      <c r="AHU346" s="39"/>
      <c r="AIB346" s="39"/>
      <c r="AIC346" s="39"/>
      <c r="AIJ346" s="39"/>
      <c r="AIK346" s="39"/>
      <c r="AIR346" s="39"/>
      <c r="AIS346" s="39"/>
      <c r="AIZ346" s="39"/>
      <c r="AJA346" s="39"/>
      <c r="AJH346" s="39"/>
      <c r="AJI346" s="39"/>
      <c r="AJP346" s="39"/>
      <c r="AJQ346" s="39"/>
      <c r="AJX346" s="39"/>
      <c r="AJY346" s="39"/>
      <c r="AKF346" s="39"/>
      <c r="AKG346" s="39"/>
      <c r="AKN346" s="39"/>
      <c r="AKO346" s="39"/>
      <c r="AKV346" s="39"/>
      <c r="AKW346" s="39"/>
      <c r="ALD346" s="39"/>
      <c r="ALE346" s="39"/>
      <c r="ALL346" s="39"/>
      <c r="ALM346" s="39"/>
      <c r="ALT346" s="39"/>
      <c r="ALU346" s="39"/>
      <c r="AMB346" s="39"/>
      <c r="AMC346" s="39"/>
      <c r="AMJ346" s="39"/>
      <c r="AMK346" s="39"/>
      <c r="AMR346" s="39"/>
      <c r="AMS346" s="39"/>
      <c r="AMZ346" s="39"/>
      <c r="ANA346" s="39"/>
      <c r="ANH346" s="39"/>
      <c r="ANI346" s="39"/>
      <c r="ANP346" s="39"/>
      <c r="ANQ346" s="39"/>
      <c r="ANX346" s="39"/>
      <c r="ANY346" s="39"/>
      <c r="AOF346" s="39"/>
      <c r="AOG346" s="39"/>
      <c r="AON346" s="39"/>
      <c r="AOO346" s="39"/>
      <c r="AOV346" s="39"/>
      <c r="AOW346" s="39"/>
      <c r="APD346" s="39"/>
      <c r="APE346" s="39"/>
      <c r="APL346" s="39"/>
      <c r="APM346" s="39"/>
      <c r="APT346" s="39"/>
      <c r="APU346" s="39"/>
      <c r="AQB346" s="39"/>
      <c r="AQC346" s="39"/>
      <c r="AQJ346" s="39"/>
      <c r="AQK346" s="39"/>
      <c r="AQR346" s="39"/>
      <c r="AQS346" s="39"/>
      <c r="AQZ346" s="39"/>
      <c r="ARA346" s="39"/>
      <c r="ARH346" s="39"/>
      <c r="ARI346" s="39"/>
      <c r="ARP346" s="39"/>
      <c r="ARQ346" s="39"/>
      <c r="ARX346" s="39"/>
      <c r="ARY346" s="39"/>
      <c r="ASF346" s="39"/>
      <c r="ASG346" s="39"/>
      <c r="ASN346" s="39"/>
      <c r="ASO346" s="39"/>
      <c r="ASV346" s="39"/>
      <c r="ASW346" s="39"/>
      <c r="ATD346" s="39"/>
      <c r="ATE346" s="39"/>
      <c r="ATL346" s="39"/>
      <c r="ATM346" s="39"/>
      <c r="ATT346" s="39"/>
      <c r="ATU346" s="39"/>
      <c r="AUB346" s="39"/>
      <c r="AUC346" s="39"/>
      <c r="AUJ346" s="39"/>
      <c r="AUK346" s="39"/>
      <c r="AUR346" s="39"/>
      <c r="AUS346" s="39"/>
      <c r="AUZ346" s="39"/>
      <c r="AVA346" s="39"/>
      <c r="AVH346" s="39"/>
      <c r="AVI346" s="39"/>
      <c r="AVP346" s="39"/>
      <c r="AVQ346" s="39"/>
      <c r="AVX346" s="39"/>
      <c r="AVY346" s="39"/>
      <c r="AWF346" s="39"/>
      <c r="AWG346" s="39"/>
      <c r="AWN346" s="39"/>
      <c r="AWO346" s="39"/>
      <c r="AWV346" s="39"/>
      <c r="AWW346" s="39"/>
      <c r="AXD346" s="39"/>
      <c r="AXE346" s="39"/>
      <c r="AXL346" s="39"/>
      <c r="AXM346" s="39"/>
      <c r="AXT346" s="39"/>
      <c r="AXU346" s="39"/>
      <c r="AYB346" s="39"/>
      <c r="AYC346" s="39"/>
      <c r="AYJ346" s="39"/>
      <c r="AYK346" s="39"/>
      <c r="AYR346" s="39"/>
      <c r="AYS346" s="39"/>
      <c r="AYZ346" s="39"/>
      <c r="AZA346" s="39"/>
      <c r="AZH346" s="39"/>
      <c r="AZI346" s="39"/>
      <c r="AZP346" s="39"/>
      <c r="AZQ346" s="39"/>
      <c r="AZX346" s="39"/>
      <c r="AZY346" s="39"/>
      <c r="BAF346" s="39"/>
      <c r="BAG346" s="39"/>
      <c r="BAN346" s="39"/>
      <c r="BAO346" s="39"/>
      <c r="BAV346" s="39"/>
      <c r="BAW346" s="39"/>
      <c r="BBD346" s="39"/>
      <c r="BBE346" s="39"/>
      <c r="BBL346" s="39"/>
      <c r="BBM346" s="39"/>
      <c r="BBT346" s="39"/>
      <c r="BBU346" s="39"/>
      <c r="BCB346" s="39"/>
      <c r="BCC346" s="39"/>
      <c r="BCJ346" s="39"/>
      <c r="BCK346" s="39"/>
      <c r="BCR346" s="39"/>
      <c r="BCS346" s="39"/>
      <c r="BCZ346" s="39"/>
      <c r="BDA346" s="39"/>
      <c r="BDH346" s="39"/>
      <c r="BDI346" s="39"/>
      <c r="BDP346" s="39"/>
      <c r="BDQ346" s="39"/>
      <c r="BDX346" s="39"/>
      <c r="BDY346" s="39"/>
      <c r="BEF346" s="39"/>
      <c r="BEG346" s="39"/>
      <c r="BEN346" s="39"/>
      <c r="BEO346" s="39"/>
      <c r="BEV346" s="39"/>
      <c r="BEW346" s="39"/>
      <c r="BFD346" s="39"/>
      <c r="BFE346" s="39"/>
      <c r="BFL346" s="39"/>
      <c r="BFM346" s="39"/>
      <c r="BFT346" s="39"/>
      <c r="BFU346" s="39"/>
      <c r="BGB346" s="39"/>
      <c r="BGC346" s="39"/>
      <c r="BGJ346" s="39"/>
      <c r="BGK346" s="39"/>
      <c r="BGR346" s="39"/>
      <c r="BGS346" s="39"/>
      <c r="BGZ346" s="39"/>
      <c r="BHA346" s="39"/>
      <c r="BHH346" s="39"/>
      <c r="BHI346" s="39"/>
      <c r="BHP346" s="39"/>
      <c r="BHQ346" s="39"/>
      <c r="BHX346" s="39"/>
      <c r="BHY346" s="39"/>
      <c r="BIF346" s="39"/>
      <c r="BIG346" s="39"/>
      <c r="BIN346" s="39"/>
      <c r="BIO346" s="39"/>
      <c r="BIV346" s="39"/>
      <c r="BIW346" s="39"/>
      <c r="BJD346" s="39"/>
      <c r="BJE346" s="39"/>
      <c r="BJL346" s="39"/>
      <c r="BJM346" s="39"/>
      <c r="BJT346" s="39"/>
      <c r="BJU346" s="39"/>
      <c r="BKB346" s="39"/>
      <c r="BKC346" s="39"/>
      <c r="BKJ346" s="39"/>
      <c r="BKK346" s="39"/>
      <c r="BKR346" s="39"/>
      <c r="BKS346" s="39"/>
      <c r="BKZ346" s="39"/>
      <c r="BLA346" s="39"/>
      <c r="BLH346" s="39"/>
      <c r="BLI346" s="39"/>
      <c r="BLP346" s="39"/>
      <c r="BLQ346" s="39"/>
      <c r="BLX346" s="39"/>
      <c r="BLY346" s="39"/>
      <c r="BMF346" s="39"/>
      <c r="BMG346" s="39"/>
      <c r="BMN346" s="39"/>
      <c r="BMO346" s="39"/>
      <c r="BMV346" s="39"/>
      <c r="BMW346" s="39"/>
      <c r="BND346" s="39"/>
      <c r="BNE346" s="39"/>
      <c r="BNL346" s="39"/>
      <c r="BNM346" s="39"/>
      <c r="BNT346" s="39"/>
      <c r="BNU346" s="39"/>
      <c r="BOB346" s="39"/>
      <c r="BOC346" s="39"/>
      <c r="BOJ346" s="39"/>
      <c r="BOK346" s="39"/>
      <c r="BOR346" s="39"/>
      <c r="BOS346" s="39"/>
      <c r="BOZ346" s="39"/>
      <c r="BPA346" s="39"/>
      <c r="BPH346" s="39"/>
      <c r="BPI346" s="39"/>
      <c r="BPP346" s="39"/>
      <c r="BPQ346" s="39"/>
      <c r="BPX346" s="39"/>
      <c r="BPY346" s="39"/>
      <c r="BQF346" s="39"/>
      <c r="BQG346" s="39"/>
      <c r="BQN346" s="39"/>
      <c r="BQO346" s="39"/>
      <c r="BQV346" s="39"/>
      <c r="BQW346" s="39"/>
      <c r="BRD346" s="39"/>
      <c r="BRE346" s="39"/>
      <c r="BRL346" s="39"/>
      <c r="BRM346" s="39"/>
      <c r="BRT346" s="39"/>
      <c r="BRU346" s="39"/>
      <c r="BSB346" s="39"/>
      <c r="BSC346" s="39"/>
      <c r="BSJ346" s="39"/>
      <c r="BSK346" s="39"/>
      <c r="BSR346" s="39"/>
      <c r="BSS346" s="39"/>
      <c r="BSZ346" s="39"/>
      <c r="BTA346" s="39"/>
      <c r="BTH346" s="39"/>
      <c r="BTI346" s="39"/>
      <c r="BTP346" s="39"/>
      <c r="BTQ346" s="39"/>
      <c r="BTX346" s="39"/>
      <c r="BTY346" s="39"/>
      <c r="BUF346" s="39"/>
      <c r="BUG346" s="39"/>
      <c r="BUN346" s="39"/>
      <c r="BUO346" s="39"/>
      <c r="BUV346" s="39"/>
      <c r="BUW346" s="39"/>
      <c r="BVD346" s="39"/>
      <c r="BVE346" s="39"/>
      <c r="BVL346" s="39"/>
      <c r="BVM346" s="39"/>
      <c r="BVT346" s="39"/>
      <c r="BVU346" s="39"/>
      <c r="BWB346" s="39"/>
      <c r="BWC346" s="39"/>
      <c r="BWJ346" s="39"/>
      <c r="BWK346" s="39"/>
      <c r="BWR346" s="39"/>
      <c r="BWS346" s="39"/>
      <c r="BWZ346" s="39"/>
      <c r="BXA346" s="39"/>
      <c r="BXH346" s="39"/>
      <c r="BXI346" s="39"/>
      <c r="BXP346" s="39"/>
      <c r="BXQ346" s="39"/>
      <c r="BXX346" s="39"/>
      <c r="BXY346" s="39"/>
      <c r="BYF346" s="39"/>
      <c r="BYG346" s="39"/>
      <c r="BYN346" s="39"/>
      <c r="BYO346" s="39"/>
      <c r="BYV346" s="39"/>
      <c r="BYW346" s="39"/>
      <c r="BZD346" s="39"/>
      <c r="BZE346" s="39"/>
      <c r="BZL346" s="39"/>
      <c r="BZM346" s="39"/>
      <c r="BZT346" s="39"/>
      <c r="BZU346" s="39"/>
      <c r="CAB346" s="39"/>
      <c r="CAC346" s="39"/>
      <c r="CAJ346" s="39"/>
      <c r="CAK346" s="39"/>
      <c r="CAR346" s="39"/>
      <c r="CAS346" s="39"/>
      <c r="CAZ346" s="39"/>
      <c r="CBA346" s="39"/>
      <c r="CBH346" s="39"/>
      <c r="CBI346" s="39"/>
      <c r="CBP346" s="39"/>
      <c r="CBQ346" s="39"/>
      <c r="CBX346" s="39"/>
      <c r="CBY346" s="39"/>
      <c r="CCF346" s="39"/>
      <c r="CCG346" s="39"/>
      <c r="CCN346" s="39"/>
      <c r="CCO346" s="39"/>
      <c r="CCV346" s="39"/>
      <c r="CCW346" s="39"/>
      <c r="CDD346" s="39"/>
      <c r="CDE346" s="39"/>
      <c r="CDL346" s="39"/>
      <c r="CDM346" s="39"/>
      <c r="CDT346" s="39"/>
      <c r="CDU346" s="39"/>
      <c r="CEB346" s="39"/>
      <c r="CEC346" s="39"/>
      <c r="CEJ346" s="39"/>
      <c r="CEK346" s="39"/>
      <c r="CER346" s="39"/>
      <c r="CES346" s="39"/>
      <c r="CEZ346" s="39"/>
      <c r="CFA346" s="39"/>
      <c r="CFH346" s="39"/>
      <c r="CFI346" s="39"/>
      <c r="CFP346" s="39"/>
      <c r="CFQ346" s="39"/>
      <c r="CFX346" s="39"/>
      <c r="CFY346" s="39"/>
      <c r="CGF346" s="39"/>
      <c r="CGG346" s="39"/>
      <c r="CGN346" s="39"/>
      <c r="CGO346" s="39"/>
      <c r="CGV346" s="39"/>
      <c r="CGW346" s="39"/>
      <c r="CHD346" s="39"/>
      <c r="CHE346" s="39"/>
      <c r="CHL346" s="39"/>
      <c r="CHM346" s="39"/>
      <c r="CHT346" s="39"/>
      <c r="CHU346" s="39"/>
      <c r="CIB346" s="39"/>
      <c r="CIC346" s="39"/>
      <c r="CIJ346" s="39"/>
      <c r="CIK346" s="39"/>
      <c r="CIR346" s="39"/>
      <c r="CIS346" s="39"/>
      <c r="CIZ346" s="39"/>
      <c r="CJA346" s="39"/>
      <c r="CJH346" s="39"/>
      <c r="CJI346" s="39"/>
      <c r="CJP346" s="39"/>
      <c r="CJQ346" s="39"/>
      <c r="CJX346" s="39"/>
      <c r="CJY346" s="39"/>
      <c r="CKF346" s="39"/>
      <c r="CKG346" s="39"/>
      <c r="CKN346" s="39"/>
      <c r="CKO346" s="39"/>
      <c r="CKV346" s="39"/>
      <c r="CKW346" s="39"/>
      <c r="CLD346" s="39"/>
      <c r="CLE346" s="39"/>
      <c r="CLL346" s="39"/>
      <c r="CLM346" s="39"/>
      <c r="CLT346" s="39"/>
      <c r="CLU346" s="39"/>
      <c r="CMB346" s="39"/>
      <c r="CMC346" s="39"/>
      <c r="CMJ346" s="39"/>
      <c r="CMK346" s="39"/>
      <c r="CMR346" s="39"/>
      <c r="CMS346" s="39"/>
      <c r="CMZ346" s="39"/>
      <c r="CNA346" s="39"/>
      <c r="CNH346" s="39"/>
      <c r="CNI346" s="39"/>
      <c r="CNP346" s="39"/>
      <c r="CNQ346" s="39"/>
      <c r="CNX346" s="39"/>
      <c r="CNY346" s="39"/>
      <c r="COF346" s="39"/>
      <c r="COG346" s="39"/>
      <c r="CON346" s="39"/>
      <c r="COO346" s="39"/>
      <c r="COV346" s="39"/>
      <c r="COW346" s="39"/>
      <c r="CPD346" s="39"/>
      <c r="CPE346" s="39"/>
      <c r="CPL346" s="39"/>
      <c r="CPM346" s="39"/>
      <c r="CPT346" s="39"/>
      <c r="CPU346" s="39"/>
      <c r="CQB346" s="39"/>
      <c r="CQC346" s="39"/>
      <c r="CQJ346" s="39"/>
      <c r="CQK346" s="39"/>
      <c r="CQR346" s="39"/>
      <c r="CQS346" s="39"/>
      <c r="CQZ346" s="39"/>
      <c r="CRA346" s="39"/>
      <c r="CRH346" s="39"/>
      <c r="CRI346" s="39"/>
      <c r="CRP346" s="39"/>
      <c r="CRQ346" s="39"/>
      <c r="CRX346" s="39"/>
      <c r="CRY346" s="39"/>
      <c r="CSF346" s="39"/>
      <c r="CSG346" s="39"/>
      <c r="CSN346" s="39"/>
      <c r="CSO346" s="39"/>
      <c r="CSV346" s="39"/>
      <c r="CSW346" s="39"/>
      <c r="CTD346" s="39"/>
      <c r="CTE346" s="39"/>
      <c r="CTL346" s="39"/>
      <c r="CTM346" s="39"/>
      <c r="CTT346" s="39"/>
      <c r="CTU346" s="39"/>
    </row>
    <row r="347" s="36" customFormat="1" spans="1:1024 1025:2569">
      <c r="A347" s="38"/>
      <c r="B347" s="38"/>
      <c r="C347" s="38"/>
      <c r="D347" s="38"/>
      <c r="E347" s="39"/>
      <c r="F347" s="38"/>
      <c r="G347" s="38"/>
      <c r="H347" s="39"/>
      <c r="P347" s="39"/>
      <c r="Q347" s="39"/>
      <c r="X347" s="39"/>
      <c r="Y347" s="39"/>
      <c r="AF347" s="39"/>
      <c r="AG347" s="39"/>
      <c r="AN347" s="39"/>
      <c r="AO347" s="39"/>
      <c r="AV347" s="39"/>
      <c r="AW347" s="39"/>
      <c r="BD347" s="39"/>
      <c r="BE347" s="39"/>
      <c r="BL347" s="39"/>
      <c r="BM347" s="39"/>
      <c r="BT347" s="39"/>
      <c r="BU347" s="39"/>
      <c r="CB347" s="39"/>
      <c r="CC347" s="39"/>
      <c r="CJ347" s="39"/>
      <c r="CK347" s="39"/>
      <c r="CR347" s="39"/>
      <c r="CS347" s="39"/>
      <c r="CZ347" s="39"/>
      <c r="DA347" s="39"/>
      <c r="DH347" s="39"/>
      <c r="DI347" s="39"/>
      <c r="DP347" s="39"/>
      <c r="DQ347" s="39"/>
      <c r="DX347" s="39"/>
      <c r="DY347" s="39"/>
      <c r="EF347" s="39"/>
      <c r="EG347" s="39"/>
      <c r="EN347" s="39"/>
      <c r="EO347" s="39"/>
      <c r="EV347" s="39"/>
      <c r="EW347" s="39"/>
      <c r="FD347" s="39"/>
      <c r="FE347" s="39"/>
      <c r="FL347" s="39"/>
      <c r="FM347" s="39"/>
      <c r="FT347" s="39"/>
      <c r="FU347" s="39"/>
      <c r="GB347" s="39"/>
      <c r="GC347" s="39"/>
      <c r="GJ347" s="39"/>
      <c r="GK347" s="39"/>
      <c r="GR347" s="39"/>
      <c r="GS347" s="39"/>
      <c r="GZ347" s="39"/>
      <c r="HA347" s="39"/>
      <c r="HH347" s="39"/>
      <c r="HI347" s="39"/>
      <c r="HP347" s="39"/>
      <c r="HQ347" s="39"/>
      <c r="HX347" s="39"/>
      <c r="HY347" s="39"/>
      <c r="IF347" s="39"/>
      <c r="IG347" s="39"/>
      <c r="IN347" s="39"/>
      <c r="IO347" s="39"/>
      <c r="IV347" s="39"/>
      <c r="IW347" s="39"/>
      <c r="JD347" s="39"/>
      <c r="JE347" s="39"/>
      <c r="JL347" s="39"/>
      <c r="JM347" s="39"/>
      <c r="JT347" s="39"/>
      <c r="JU347" s="39"/>
      <c r="KB347" s="39"/>
      <c r="KC347" s="39"/>
      <c r="KJ347" s="39"/>
      <c r="KK347" s="39"/>
      <c r="KR347" s="39"/>
      <c r="KS347" s="39"/>
      <c r="KZ347" s="39"/>
      <c r="LA347" s="39"/>
      <c r="LH347" s="39"/>
      <c r="LI347" s="39"/>
      <c r="LP347" s="39"/>
      <c r="LQ347" s="39"/>
      <c r="LX347" s="39"/>
      <c r="LY347" s="39"/>
      <c r="MF347" s="39"/>
      <c r="MG347" s="39"/>
      <c r="MN347" s="39"/>
      <c r="MO347" s="39"/>
      <c r="MV347" s="39"/>
      <c r="MW347" s="39"/>
      <c r="ND347" s="39"/>
      <c r="NE347" s="39"/>
      <c r="NL347" s="39"/>
      <c r="NM347" s="39"/>
      <c r="NT347" s="39"/>
      <c r="NU347" s="39"/>
      <c r="OB347" s="39"/>
      <c r="OC347" s="39"/>
      <c r="OJ347" s="39"/>
      <c r="OK347" s="39"/>
      <c r="OR347" s="39"/>
      <c r="OS347" s="39"/>
      <c r="OZ347" s="39"/>
      <c r="PA347" s="39"/>
      <c r="PH347" s="39"/>
      <c r="PI347" s="39"/>
      <c r="PP347" s="39"/>
      <c r="PQ347" s="39"/>
      <c r="PX347" s="39"/>
      <c r="PY347" s="39"/>
      <c r="QF347" s="39"/>
      <c r="QG347" s="39"/>
      <c r="QN347" s="39"/>
      <c r="QO347" s="39"/>
      <c r="QV347" s="39"/>
      <c r="QW347" s="39"/>
      <c r="RD347" s="39"/>
      <c r="RE347" s="39"/>
      <c r="RL347" s="39"/>
      <c r="RM347" s="39"/>
      <c r="RT347" s="39"/>
      <c r="RU347" s="39"/>
      <c r="SB347" s="39"/>
      <c r="SC347" s="39"/>
      <c r="SJ347" s="39"/>
      <c r="SK347" s="39"/>
      <c r="SR347" s="39"/>
      <c r="SS347" s="39"/>
      <c r="SZ347" s="39"/>
      <c r="TA347" s="39"/>
      <c r="TH347" s="39"/>
      <c r="TI347" s="39"/>
      <c r="TP347" s="39"/>
      <c r="TQ347" s="39"/>
      <c r="TX347" s="39"/>
      <c r="TY347" s="39"/>
      <c r="UF347" s="39"/>
      <c r="UG347" s="39"/>
      <c r="UN347" s="39"/>
      <c r="UO347" s="39"/>
      <c r="UV347" s="39"/>
      <c r="UW347" s="39"/>
      <c r="VD347" s="39"/>
      <c r="VE347" s="39"/>
      <c r="VL347" s="39"/>
      <c r="VM347" s="39"/>
      <c r="VT347" s="39"/>
      <c r="VU347" s="39"/>
      <c r="WB347" s="39"/>
      <c r="WC347" s="39"/>
      <c r="WJ347" s="39"/>
      <c r="WK347" s="39"/>
      <c r="WR347" s="39"/>
      <c r="WS347" s="39"/>
      <c r="WZ347" s="39"/>
      <c r="XA347" s="39"/>
      <c r="XH347" s="39"/>
      <c r="XI347" s="39"/>
      <c r="XP347" s="39"/>
      <c r="XQ347" s="39"/>
      <c r="XX347" s="39"/>
      <c r="XY347" s="39"/>
      <c r="YF347" s="39"/>
      <c r="YG347" s="39"/>
      <c r="YN347" s="39"/>
      <c r="YO347" s="39"/>
      <c r="YV347" s="39"/>
      <c r="YW347" s="39"/>
      <c r="ZD347" s="39"/>
      <c r="ZE347" s="39"/>
      <c r="ZL347" s="39"/>
      <c r="ZM347" s="39"/>
      <c r="ZT347" s="39"/>
      <c r="ZU347" s="39"/>
      <c r="AAB347" s="39"/>
      <c r="AAC347" s="39"/>
      <c r="AAJ347" s="39"/>
      <c r="AAK347" s="39"/>
      <c r="AAR347" s="39"/>
      <c r="AAS347" s="39"/>
      <c r="AAZ347" s="39"/>
      <c r="ABA347" s="39"/>
      <c r="ABH347" s="39"/>
      <c r="ABI347" s="39"/>
      <c r="ABP347" s="39"/>
      <c r="ABQ347" s="39"/>
      <c r="ABX347" s="39"/>
      <c r="ABY347" s="39"/>
      <c r="ACF347" s="39"/>
      <c r="ACG347" s="39"/>
      <c r="ACN347" s="39"/>
      <c r="ACO347" s="39"/>
      <c r="ACV347" s="39"/>
      <c r="ACW347" s="39"/>
      <c r="ADD347" s="39"/>
      <c r="ADE347" s="39"/>
      <c r="ADL347" s="39"/>
      <c r="ADM347" s="39"/>
      <c r="ADT347" s="39"/>
      <c r="ADU347" s="39"/>
      <c r="AEB347" s="39"/>
      <c r="AEC347" s="39"/>
      <c r="AEJ347" s="39"/>
      <c r="AEK347" s="39"/>
      <c r="AER347" s="39"/>
      <c r="AES347" s="39"/>
      <c r="AEZ347" s="39"/>
      <c r="AFA347" s="39"/>
      <c r="AFH347" s="39"/>
      <c r="AFI347" s="39"/>
      <c r="AFP347" s="39"/>
      <c r="AFQ347" s="39"/>
      <c r="AFX347" s="39"/>
      <c r="AFY347" s="39"/>
      <c r="AGF347" s="39"/>
      <c r="AGG347" s="39"/>
      <c r="AGN347" s="39"/>
      <c r="AGO347" s="39"/>
      <c r="AGV347" s="39"/>
      <c r="AGW347" s="39"/>
      <c r="AHD347" s="39"/>
      <c r="AHE347" s="39"/>
      <c r="AHL347" s="39"/>
      <c r="AHM347" s="39"/>
      <c r="AHT347" s="39"/>
      <c r="AHU347" s="39"/>
      <c r="AIB347" s="39"/>
      <c r="AIC347" s="39"/>
      <c r="AIJ347" s="39"/>
      <c r="AIK347" s="39"/>
      <c r="AIR347" s="39"/>
      <c r="AIS347" s="39"/>
      <c r="AIZ347" s="39"/>
      <c r="AJA347" s="39"/>
      <c r="AJH347" s="39"/>
      <c r="AJI347" s="39"/>
      <c r="AJP347" s="39"/>
      <c r="AJQ347" s="39"/>
      <c r="AJX347" s="39"/>
      <c r="AJY347" s="39"/>
      <c r="AKF347" s="39"/>
      <c r="AKG347" s="39"/>
      <c r="AKN347" s="39"/>
      <c r="AKO347" s="39"/>
      <c r="AKV347" s="39"/>
      <c r="AKW347" s="39"/>
      <c r="ALD347" s="39"/>
      <c r="ALE347" s="39"/>
      <c r="ALL347" s="39"/>
      <c r="ALM347" s="39"/>
      <c r="ALT347" s="39"/>
      <c r="ALU347" s="39"/>
      <c r="AMB347" s="39"/>
      <c r="AMC347" s="39"/>
      <c r="AMJ347" s="39"/>
      <c r="AMK347" s="39"/>
      <c r="AMR347" s="39"/>
      <c r="AMS347" s="39"/>
      <c r="AMZ347" s="39"/>
      <c r="ANA347" s="39"/>
      <c r="ANH347" s="39"/>
      <c r="ANI347" s="39"/>
      <c r="ANP347" s="39"/>
      <c r="ANQ347" s="39"/>
      <c r="ANX347" s="39"/>
      <c r="ANY347" s="39"/>
      <c r="AOF347" s="39"/>
      <c r="AOG347" s="39"/>
      <c r="AON347" s="39"/>
      <c r="AOO347" s="39"/>
      <c r="AOV347" s="39"/>
      <c r="AOW347" s="39"/>
      <c r="APD347" s="39"/>
      <c r="APE347" s="39"/>
      <c r="APL347" s="39"/>
      <c r="APM347" s="39"/>
      <c r="APT347" s="39"/>
      <c r="APU347" s="39"/>
      <c r="AQB347" s="39"/>
      <c r="AQC347" s="39"/>
      <c r="AQJ347" s="39"/>
      <c r="AQK347" s="39"/>
      <c r="AQR347" s="39"/>
      <c r="AQS347" s="39"/>
      <c r="AQZ347" s="39"/>
      <c r="ARA347" s="39"/>
      <c r="ARH347" s="39"/>
      <c r="ARI347" s="39"/>
      <c r="ARP347" s="39"/>
      <c r="ARQ347" s="39"/>
      <c r="ARX347" s="39"/>
      <c r="ARY347" s="39"/>
      <c r="ASF347" s="39"/>
      <c r="ASG347" s="39"/>
      <c r="ASN347" s="39"/>
      <c r="ASO347" s="39"/>
      <c r="ASV347" s="39"/>
      <c r="ASW347" s="39"/>
      <c r="ATD347" s="39"/>
      <c r="ATE347" s="39"/>
      <c r="ATL347" s="39"/>
      <c r="ATM347" s="39"/>
      <c r="ATT347" s="39"/>
      <c r="ATU347" s="39"/>
      <c r="AUB347" s="39"/>
      <c r="AUC347" s="39"/>
      <c r="AUJ347" s="39"/>
      <c r="AUK347" s="39"/>
      <c r="AUR347" s="39"/>
      <c r="AUS347" s="39"/>
      <c r="AUZ347" s="39"/>
      <c r="AVA347" s="39"/>
      <c r="AVH347" s="39"/>
      <c r="AVI347" s="39"/>
      <c r="AVP347" s="39"/>
      <c r="AVQ347" s="39"/>
      <c r="AVX347" s="39"/>
      <c r="AVY347" s="39"/>
      <c r="AWF347" s="39"/>
      <c r="AWG347" s="39"/>
      <c r="AWN347" s="39"/>
      <c r="AWO347" s="39"/>
      <c r="AWV347" s="39"/>
      <c r="AWW347" s="39"/>
      <c r="AXD347" s="39"/>
      <c r="AXE347" s="39"/>
      <c r="AXL347" s="39"/>
      <c r="AXM347" s="39"/>
      <c r="AXT347" s="39"/>
      <c r="AXU347" s="39"/>
      <c r="AYB347" s="39"/>
      <c r="AYC347" s="39"/>
      <c r="AYJ347" s="39"/>
      <c r="AYK347" s="39"/>
      <c r="AYR347" s="39"/>
      <c r="AYS347" s="39"/>
      <c r="AYZ347" s="39"/>
      <c r="AZA347" s="39"/>
      <c r="AZH347" s="39"/>
      <c r="AZI347" s="39"/>
      <c r="AZP347" s="39"/>
      <c r="AZQ347" s="39"/>
      <c r="AZX347" s="39"/>
      <c r="AZY347" s="39"/>
      <c r="BAF347" s="39"/>
      <c r="BAG347" s="39"/>
      <c r="BAN347" s="39"/>
      <c r="BAO347" s="39"/>
      <c r="BAV347" s="39"/>
      <c r="BAW347" s="39"/>
      <c r="BBD347" s="39"/>
      <c r="BBE347" s="39"/>
      <c r="BBL347" s="39"/>
      <c r="BBM347" s="39"/>
      <c r="BBT347" s="39"/>
      <c r="BBU347" s="39"/>
      <c r="BCB347" s="39"/>
      <c r="BCC347" s="39"/>
      <c r="BCJ347" s="39"/>
      <c r="BCK347" s="39"/>
      <c r="BCR347" s="39"/>
      <c r="BCS347" s="39"/>
      <c r="BCZ347" s="39"/>
      <c r="BDA347" s="39"/>
      <c r="BDH347" s="39"/>
      <c r="BDI347" s="39"/>
      <c r="BDP347" s="39"/>
      <c r="BDQ347" s="39"/>
      <c r="BDX347" s="39"/>
      <c r="BDY347" s="39"/>
      <c r="BEF347" s="39"/>
      <c r="BEG347" s="39"/>
      <c r="BEN347" s="39"/>
      <c r="BEO347" s="39"/>
      <c r="BEV347" s="39"/>
      <c r="BEW347" s="39"/>
      <c r="BFD347" s="39"/>
      <c r="BFE347" s="39"/>
      <c r="BFL347" s="39"/>
      <c r="BFM347" s="39"/>
      <c r="BFT347" s="39"/>
      <c r="BFU347" s="39"/>
      <c r="BGB347" s="39"/>
      <c r="BGC347" s="39"/>
      <c r="BGJ347" s="39"/>
      <c r="BGK347" s="39"/>
      <c r="BGR347" s="39"/>
      <c r="BGS347" s="39"/>
      <c r="BGZ347" s="39"/>
      <c r="BHA347" s="39"/>
      <c r="BHH347" s="39"/>
      <c r="BHI347" s="39"/>
      <c r="BHP347" s="39"/>
      <c r="BHQ347" s="39"/>
      <c r="BHX347" s="39"/>
      <c r="BHY347" s="39"/>
      <c r="BIF347" s="39"/>
      <c r="BIG347" s="39"/>
      <c r="BIN347" s="39"/>
      <c r="BIO347" s="39"/>
      <c r="BIV347" s="39"/>
      <c r="BIW347" s="39"/>
      <c r="BJD347" s="39"/>
      <c r="BJE347" s="39"/>
      <c r="BJL347" s="39"/>
      <c r="BJM347" s="39"/>
      <c r="BJT347" s="39"/>
      <c r="BJU347" s="39"/>
      <c r="BKB347" s="39"/>
      <c r="BKC347" s="39"/>
      <c r="BKJ347" s="39"/>
      <c r="BKK347" s="39"/>
      <c r="BKR347" s="39"/>
      <c r="BKS347" s="39"/>
      <c r="BKZ347" s="39"/>
      <c r="BLA347" s="39"/>
      <c r="BLH347" s="39"/>
      <c r="BLI347" s="39"/>
      <c r="BLP347" s="39"/>
      <c r="BLQ347" s="39"/>
      <c r="BLX347" s="39"/>
      <c r="BLY347" s="39"/>
      <c r="BMF347" s="39"/>
      <c r="BMG347" s="39"/>
      <c r="BMN347" s="39"/>
      <c r="BMO347" s="39"/>
      <c r="BMV347" s="39"/>
      <c r="BMW347" s="39"/>
      <c r="BND347" s="39"/>
      <c r="BNE347" s="39"/>
      <c r="BNL347" s="39"/>
      <c r="BNM347" s="39"/>
      <c r="BNT347" s="39"/>
      <c r="BNU347" s="39"/>
      <c r="BOB347" s="39"/>
      <c r="BOC347" s="39"/>
      <c r="BOJ347" s="39"/>
      <c r="BOK347" s="39"/>
      <c r="BOR347" s="39"/>
      <c r="BOS347" s="39"/>
      <c r="BOZ347" s="39"/>
      <c r="BPA347" s="39"/>
      <c r="BPH347" s="39"/>
      <c r="BPI347" s="39"/>
      <c r="BPP347" s="39"/>
      <c r="BPQ347" s="39"/>
      <c r="BPX347" s="39"/>
      <c r="BPY347" s="39"/>
      <c r="BQF347" s="39"/>
      <c r="BQG347" s="39"/>
      <c r="BQN347" s="39"/>
      <c r="BQO347" s="39"/>
      <c r="BQV347" s="39"/>
      <c r="BQW347" s="39"/>
      <c r="BRD347" s="39"/>
      <c r="BRE347" s="39"/>
      <c r="BRL347" s="39"/>
      <c r="BRM347" s="39"/>
      <c r="BRT347" s="39"/>
      <c r="BRU347" s="39"/>
      <c r="BSB347" s="39"/>
      <c r="BSC347" s="39"/>
      <c r="BSJ347" s="39"/>
      <c r="BSK347" s="39"/>
      <c r="BSR347" s="39"/>
      <c r="BSS347" s="39"/>
      <c r="BSZ347" s="39"/>
      <c r="BTA347" s="39"/>
      <c r="BTH347" s="39"/>
      <c r="BTI347" s="39"/>
      <c r="BTP347" s="39"/>
      <c r="BTQ347" s="39"/>
      <c r="BTX347" s="39"/>
      <c r="BTY347" s="39"/>
      <c r="BUF347" s="39"/>
      <c r="BUG347" s="39"/>
      <c r="BUN347" s="39"/>
      <c r="BUO347" s="39"/>
      <c r="BUV347" s="39"/>
      <c r="BUW347" s="39"/>
      <c r="BVD347" s="39"/>
      <c r="BVE347" s="39"/>
      <c r="BVL347" s="39"/>
      <c r="BVM347" s="39"/>
      <c r="BVT347" s="39"/>
      <c r="BVU347" s="39"/>
      <c r="BWB347" s="39"/>
      <c r="BWC347" s="39"/>
      <c r="BWJ347" s="39"/>
      <c r="BWK347" s="39"/>
      <c r="BWR347" s="39"/>
      <c r="BWS347" s="39"/>
      <c r="BWZ347" s="39"/>
      <c r="BXA347" s="39"/>
      <c r="BXH347" s="39"/>
      <c r="BXI347" s="39"/>
      <c r="BXP347" s="39"/>
      <c r="BXQ347" s="39"/>
      <c r="BXX347" s="39"/>
      <c r="BXY347" s="39"/>
      <c r="BYF347" s="39"/>
      <c r="BYG347" s="39"/>
      <c r="BYN347" s="39"/>
      <c r="BYO347" s="39"/>
      <c r="BYV347" s="39"/>
      <c r="BYW347" s="39"/>
      <c r="BZD347" s="39"/>
      <c r="BZE347" s="39"/>
      <c r="BZL347" s="39"/>
      <c r="BZM347" s="39"/>
      <c r="BZT347" s="39"/>
      <c r="BZU347" s="39"/>
      <c r="CAB347" s="39"/>
      <c r="CAC347" s="39"/>
      <c r="CAJ347" s="39"/>
      <c r="CAK347" s="39"/>
      <c r="CAR347" s="39"/>
      <c r="CAS347" s="39"/>
      <c r="CAZ347" s="39"/>
      <c r="CBA347" s="39"/>
      <c r="CBH347" s="39"/>
      <c r="CBI347" s="39"/>
      <c r="CBP347" s="39"/>
      <c r="CBQ347" s="39"/>
      <c r="CBX347" s="39"/>
      <c r="CBY347" s="39"/>
      <c r="CCF347" s="39"/>
      <c r="CCG347" s="39"/>
      <c r="CCN347" s="39"/>
      <c r="CCO347" s="39"/>
      <c r="CCV347" s="39"/>
      <c r="CCW347" s="39"/>
      <c r="CDD347" s="39"/>
      <c r="CDE347" s="39"/>
      <c r="CDL347" s="39"/>
      <c r="CDM347" s="39"/>
      <c r="CDT347" s="39"/>
      <c r="CDU347" s="39"/>
      <c r="CEB347" s="39"/>
      <c r="CEC347" s="39"/>
      <c r="CEJ347" s="39"/>
      <c r="CEK347" s="39"/>
      <c r="CER347" s="39"/>
      <c r="CES347" s="39"/>
      <c r="CEZ347" s="39"/>
      <c r="CFA347" s="39"/>
      <c r="CFH347" s="39"/>
      <c r="CFI347" s="39"/>
      <c r="CFP347" s="39"/>
      <c r="CFQ347" s="39"/>
      <c r="CFX347" s="39"/>
      <c r="CFY347" s="39"/>
      <c r="CGF347" s="39"/>
      <c r="CGG347" s="39"/>
      <c r="CGN347" s="39"/>
      <c r="CGO347" s="39"/>
      <c r="CGV347" s="39"/>
      <c r="CGW347" s="39"/>
      <c r="CHD347" s="39"/>
      <c r="CHE347" s="39"/>
      <c r="CHL347" s="39"/>
      <c r="CHM347" s="39"/>
      <c r="CHT347" s="39"/>
      <c r="CHU347" s="39"/>
      <c r="CIB347" s="39"/>
      <c r="CIC347" s="39"/>
      <c r="CIJ347" s="39"/>
      <c r="CIK347" s="39"/>
      <c r="CIR347" s="39"/>
      <c r="CIS347" s="39"/>
      <c r="CIZ347" s="39"/>
      <c r="CJA347" s="39"/>
      <c r="CJH347" s="39"/>
      <c r="CJI347" s="39"/>
      <c r="CJP347" s="39"/>
      <c r="CJQ347" s="39"/>
      <c r="CJX347" s="39"/>
      <c r="CJY347" s="39"/>
      <c r="CKF347" s="39"/>
      <c r="CKG347" s="39"/>
      <c r="CKN347" s="39"/>
      <c r="CKO347" s="39"/>
      <c r="CKV347" s="39"/>
      <c r="CKW347" s="39"/>
      <c r="CLD347" s="39"/>
      <c r="CLE347" s="39"/>
      <c r="CLL347" s="39"/>
      <c r="CLM347" s="39"/>
      <c r="CLT347" s="39"/>
      <c r="CLU347" s="39"/>
      <c r="CMB347" s="39"/>
      <c r="CMC347" s="39"/>
      <c r="CMJ347" s="39"/>
      <c r="CMK347" s="39"/>
      <c r="CMR347" s="39"/>
      <c r="CMS347" s="39"/>
      <c r="CMZ347" s="39"/>
      <c r="CNA347" s="39"/>
      <c r="CNH347" s="39"/>
      <c r="CNI347" s="39"/>
      <c r="CNP347" s="39"/>
      <c r="CNQ347" s="39"/>
      <c r="CNX347" s="39"/>
      <c r="CNY347" s="39"/>
      <c r="COF347" s="39"/>
      <c r="COG347" s="39"/>
      <c r="CON347" s="39"/>
      <c r="COO347" s="39"/>
      <c r="COV347" s="39"/>
      <c r="COW347" s="39"/>
      <c r="CPD347" s="39"/>
      <c r="CPE347" s="39"/>
      <c r="CPL347" s="39"/>
      <c r="CPM347" s="39"/>
      <c r="CPT347" s="39"/>
      <c r="CPU347" s="39"/>
      <c r="CQB347" s="39"/>
      <c r="CQC347" s="39"/>
      <c r="CQJ347" s="39"/>
      <c r="CQK347" s="39"/>
      <c r="CQR347" s="39"/>
      <c r="CQS347" s="39"/>
      <c r="CQZ347" s="39"/>
      <c r="CRA347" s="39"/>
      <c r="CRH347" s="39"/>
      <c r="CRI347" s="39"/>
      <c r="CRP347" s="39"/>
      <c r="CRQ347" s="39"/>
      <c r="CRX347" s="39"/>
      <c r="CRY347" s="39"/>
      <c r="CSF347" s="39"/>
      <c r="CSG347" s="39"/>
      <c r="CSN347" s="39"/>
      <c r="CSO347" s="39"/>
      <c r="CSV347" s="39"/>
      <c r="CSW347" s="39"/>
      <c r="CTD347" s="39"/>
      <c r="CTE347" s="39"/>
      <c r="CTL347" s="39"/>
      <c r="CTM347" s="39"/>
      <c r="CTT347" s="39"/>
      <c r="CTU347" s="39"/>
    </row>
    <row r="348" s="36" customFormat="1" spans="1:1024 1025:2569">
      <c r="A348" s="38"/>
      <c r="B348" s="38"/>
      <c r="C348" s="38"/>
      <c r="D348" s="38"/>
      <c r="E348" s="39"/>
      <c r="F348" s="38"/>
      <c r="G348" s="38"/>
      <c r="H348" s="39"/>
      <c r="P348" s="39"/>
      <c r="Q348" s="39"/>
      <c r="X348" s="39"/>
      <c r="Y348" s="39"/>
      <c r="AF348" s="39"/>
      <c r="AG348" s="39"/>
      <c r="AN348" s="39"/>
      <c r="AO348" s="39"/>
      <c r="AV348" s="39"/>
      <c r="AW348" s="39"/>
      <c r="BD348" s="39"/>
      <c r="BE348" s="39"/>
      <c r="BL348" s="39"/>
      <c r="BM348" s="39"/>
      <c r="BT348" s="39"/>
      <c r="BU348" s="39"/>
      <c r="CB348" s="39"/>
      <c r="CC348" s="39"/>
      <c r="CJ348" s="39"/>
      <c r="CK348" s="39"/>
      <c r="CR348" s="39"/>
      <c r="CS348" s="39"/>
      <c r="CZ348" s="39"/>
      <c r="DA348" s="39"/>
      <c r="DH348" s="39"/>
      <c r="DI348" s="39"/>
      <c r="DP348" s="39"/>
      <c r="DQ348" s="39"/>
      <c r="DX348" s="39"/>
      <c r="DY348" s="39"/>
      <c r="EF348" s="39"/>
      <c r="EG348" s="39"/>
      <c r="EN348" s="39"/>
      <c r="EO348" s="39"/>
      <c r="EV348" s="39"/>
      <c r="EW348" s="39"/>
      <c r="FD348" s="39"/>
      <c r="FE348" s="39"/>
      <c r="FL348" s="39"/>
      <c r="FM348" s="39"/>
      <c r="FT348" s="39"/>
      <c r="FU348" s="39"/>
      <c r="GB348" s="39"/>
      <c r="GC348" s="39"/>
      <c r="GJ348" s="39"/>
      <c r="GK348" s="39"/>
      <c r="GR348" s="39"/>
      <c r="GS348" s="39"/>
      <c r="GZ348" s="39"/>
      <c r="HA348" s="39"/>
      <c r="HH348" s="39"/>
      <c r="HI348" s="39"/>
      <c r="HP348" s="39"/>
      <c r="HQ348" s="39"/>
      <c r="HX348" s="39"/>
      <c r="HY348" s="39"/>
      <c r="IF348" s="39"/>
      <c r="IG348" s="39"/>
      <c r="IN348" s="39"/>
      <c r="IO348" s="39"/>
      <c r="IV348" s="39"/>
      <c r="IW348" s="39"/>
      <c r="JD348" s="39"/>
      <c r="JE348" s="39"/>
      <c r="JL348" s="39"/>
      <c r="JM348" s="39"/>
      <c r="JT348" s="39"/>
      <c r="JU348" s="39"/>
      <c r="KB348" s="39"/>
      <c r="KC348" s="39"/>
      <c r="KJ348" s="39"/>
      <c r="KK348" s="39"/>
      <c r="KR348" s="39"/>
      <c r="KS348" s="39"/>
      <c r="KZ348" s="39"/>
      <c r="LA348" s="39"/>
      <c r="LH348" s="39"/>
      <c r="LI348" s="39"/>
      <c r="LP348" s="39"/>
      <c r="LQ348" s="39"/>
      <c r="LX348" s="39"/>
      <c r="LY348" s="39"/>
      <c r="MF348" s="39"/>
      <c r="MG348" s="39"/>
      <c r="MN348" s="39"/>
      <c r="MO348" s="39"/>
      <c r="MV348" s="39"/>
      <c r="MW348" s="39"/>
      <c r="ND348" s="39"/>
      <c r="NE348" s="39"/>
      <c r="NL348" s="39"/>
      <c r="NM348" s="39"/>
      <c r="NT348" s="39"/>
      <c r="NU348" s="39"/>
      <c r="OB348" s="39"/>
      <c r="OC348" s="39"/>
      <c r="OJ348" s="39"/>
      <c r="OK348" s="39"/>
      <c r="OR348" s="39"/>
      <c r="OS348" s="39"/>
      <c r="OZ348" s="39"/>
      <c r="PA348" s="39"/>
      <c r="PH348" s="39"/>
      <c r="PI348" s="39"/>
      <c r="PP348" s="39"/>
      <c r="PQ348" s="39"/>
      <c r="PX348" s="39"/>
      <c r="PY348" s="39"/>
      <c r="QF348" s="39"/>
      <c r="QG348" s="39"/>
      <c r="QN348" s="39"/>
      <c r="QO348" s="39"/>
      <c r="QV348" s="39"/>
      <c r="QW348" s="39"/>
      <c r="RD348" s="39"/>
      <c r="RE348" s="39"/>
      <c r="RL348" s="39"/>
      <c r="RM348" s="39"/>
      <c r="RT348" s="39"/>
      <c r="RU348" s="39"/>
      <c r="SB348" s="39"/>
      <c r="SC348" s="39"/>
      <c r="SJ348" s="39"/>
      <c r="SK348" s="39"/>
      <c r="SR348" s="39"/>
      <c r="SS348" s="39"/>
      <c r="SZ348" s="39"/>
      <c r="TA348" s="39"/>
      <c r="TH348" s="39"/>
      <c r="TI348" s="39"/>
      <c r="TP348" s="39"/>
      <c r="TQ348" s="39"/>
      <c r="TX348" s="39"/>
      <c r="TY348" s="39"/>
      <c r="UF348" s="39"/>
      <c r="UG348" s="39"/>
      <c r="UN348" s="39"/>
      <c r="UO348" s="39"/>
      <c r="UV348" s="39"/>
      <c r="UW348" s="39"/>
      <c r="VD348" s="39"/>
      <c r="VE348" s="39"/>
      <c r="VL348" s="39"/>
      <c r="VM348" s="39"/>
      <c r="VT348" s="39"/>
      <c r="VU348" s="39"/>
      <c r="WB348" s="39"/>
      <c r="WC348" s="39"/>
      <c r="WJ348" s="39"/>
      <c r="WK348" s="39"/>
      <c r="WR348" s="39"/>
      <c r="WS348" s="39"/>
      <c r="WZ348" s="39"/>
      <c r="XA348" s="39"/>
      <c r="XH348" s="39"/>
      <c r="XI348" s="39"/>
      <c r="XP348" s="39"/>
      <c r="XQ348" s="39"/>
      <c r="XX348" s="39"/>
      <c r="XY348" s="39"/>
      <c r="YF348" s="39"/>
      <c r="YG348" s="39"/>
      <c r="YN348" s="39"/>
      <c r="YO348" s="39"/>
      <c r="YV348" s="39"/>
      <c r="YW348" s="39"/>
      <c r="ZD348" s="39"/>
      <c r="ZE348" s="39"/>
      <c r="ZL348" s="39"/>
      <c r="ZM348" s="39"/>
      <c r="ZT348" s="39"/>
      <c r="ZU348" s="39"/>
      <c r="AAB348" s="39"/>
      <c r="AAC348" s="39"/>
      <c r="AAJ348" s="39"/>
      <c r="AAK348" s="39"/>
      <c r="AAR348" s="39"/>
      <c r="AAS348" s="39"/>
      <c r="AAZ348" s="39"/>
      <c r="ABA348" s="39"/>
      <c r="ABH348" s="39"/>
      <c r="ABI348" s="39"/>
      <c r="ABP348" s="39"/>
      <c r="ABQ348" s="39"/>
      <c r="ABX348" s="39"/>
      <c r="ABY348" s="39"/>
      <c r="ACF348" s="39"/>
      <c r="ACG348" s="39"/>
      <c r="ACN348" s="39"/>
      <c r="ACO348" s="39"/>
      <c r="ACV348" s="39"/>
      <c r="ACW348" s="39"/>
      <c r="ADD348" s="39"/>
      <c r="ADE348" s="39"/>
      <c r="ADL348" s="39"/>
      <c r="ADM348" s="39"/>
      <c r="ADT348" s="39"/>
      <c r="ADU348" s="39"/>
      <c r="AEB348" s="39"/>
      <c r="AEC348" s="39"/>
      <c r="AEJ348" s="39"/>
      <c r="AEK348" s="39"/>
      <c r="AER348" s="39"/>
      <c r="AES348" s="39"/>
      <c r="AEZ348" s="39"/>
      <c r="AFA348" s="39"/>
      <c r="AFH348" s="39"/>
      <c r="AFI348" s="39"/>
      <c r="AFP348" s="39"/>
      <c r="AFQ348" s="39"/>
      <c r="AFX348" s="39"/>
      <c r="AFY348" s="39"/>
      <c r="AGF348" s="39"/>
      <c r="AGG348" s="39"/>
      <c r="AGN348" s="39"/>
      <c r="AGO348" s="39"/>
      <c r="AGV348" s="39"/>
      <c r="AGW348" s="39"/>
      <c r="AHD348" s="39"/>
      <c r="AHE348" s="39"/>
      <c r="AHL348" s="39"/>
      <c r="AHM348" s="39"/>
      <c r="AHT348" s="39"/>
      <c r="AHU348" s="39"/>
      <c r="AIB348" s="39"/>
      <c r="AIC348" s="39"/>
      <c r="AIJ348" s="39"/>
      <c r="AIK348" s="39"/>
      <c r="AIR348" s="39"/>
      <c r="AIS348" s="39"/>
      <c r="AIZ348" s="39"/>
      <c r="AJA348" s="39"/>
      <c r="AJH348" s="39"/>
      <c r="AJI348" s="39"/>
      <c r="AJP348" s="39"/>
      <c r="AJQ348" s="39"/>
      <c r="AJX348" s="39"/>
      <c r="AJY348" s="39"/>
      <c r="AKF348" s="39"/>
      <c r="AKG348" s="39"/>
      <c r="AKN348" s="39"/>
      <c r="AKO348" s="39"/>
      <c r="AKV348" s="39"/>
      <c r="AKW348" s="39"/>
      <c r="ALD348" s="39"/>
      <c r="ALE348" s="39"/>
      <c r="ALL348" s="39"/>
      <c r="ALM348" s="39"/>
      <c r="ALT348" s="39"/>
      <c r="ALU348" s="39"/>
      <c r="AMB348" s="39"/>
      <c r="AMC348" s="39"/>
      <c r="AMJ348" s="39"/>
      <c r="AMK348" s="39"/>
      <c r="AMR348" s="39"/>
      <c r="AMS348" s="39"/>
      <c r="AMZ348" s="39"/>
      <c r="ANA348" s="39"/>
      <c r="ANH348" s="39"/>
      <c r="ANI348" s="39"/>
      <c r="ANP348" s="39"/>
      <c r="ANQ348" s="39"/>
      <c r="ANX348" s="39"/>
      <c r="ANY348" s="39"/>
      <c r="AOF348" s="39"/>
      <c r="AOG348" s="39"/>
      <c r="AON348" s="39"/>
      <c r="AOO348" s="39"/>
      <c r="AOV348" s="39"/>
      <c r="AOW348" s="39"/>
      <c r="APD348" s="39"/>
      <c r="APE348" s="39"/>
      <c r="APL348" s="39"/>
      <c r="APM348" s="39"/>
      <c r="APT348" s="39"/>
      <c r="APU348" s="39"/>
      <c r="AQB348" s="39"/>
      <c r="AQC348" s="39"/>
      <c r="AQJ348" s="39"/>
      <c r="AQK348" s="39"/>
      <c r="AQR348" s="39"/>
      <c r="AQS348" s="39"/>
      <c r="AQZ348" s="39"/>
      <c r="ARA348" s="39"/>
      <c r="ARH348" s="39"/>
      <c r="ARI348" s="39"/>
      <c r="ARP348" s="39"/>
      <c r="ARQ348" s="39"/>
      <c r="ARX348" s="39"/>
      <c r="ARY348" s="39"/>
      <c r="ASF348" s="39"/>
      <c r="ASG348" s="39"/>
      <c r="ASN348" s="39"/>
      <c r="ASO348" s="39"/>
      <c r="ASV348" s="39"/>
      <c r="ASW348" s="39"/>
      <c r="ATD348" s="39"/>
      <c r="ATE348" s="39"/>
      <c r="ATL348" s="39"/>
      <c r="ATM348" s="39"/>
      <c r="ATT348" s="39"/>
      <c r="ATU348" s="39"/>
      <c r="AUB348" s="39"/>
      <c r="AUC348" s="39"/>
      <c r="AUJ348" s="39"/>
      <c r="AUK348" s="39"/>
      <c r="AUR348" s="39"/>
      <c r="AUS348" s="39"/>
      <c r="AUZ348" s="39"/>
      <c r="AVA348" s="39"/>
      <c r="AVH348" s="39"/>
      <c r="AVI348" s="39"/>
      <c r="AVP348" s="39"/>
      <c r="AVQ348" s="39"/>
      <c r="AVX348" s="39"/>
      <c r="AVY348" s="39"/>
      <c r="AWF348" s="39"/>
      <c r="AWG348" s="39"/>
      <c r="AWN348" s="39"/>
      <c r="AWO348" s="39"/>
      <c r="AWV348" s="39"/>
      <c r="AWW348" s="39"/>
      <c r="AXD348" s="39"/>
      <c r="AXE348" s="39"/>
      <c r="AXL348" s="39"/>
      <c r="AXM348" s="39"/>
      <c r="AXT348" s="39"/>
      <c r="AXU348" s="39"/>
      <c r="AYB348" s="39"/>
      <c r="AYC348" s="39"/>
      <c r="AYJ348" s="39"/>
      <c r="AYK348" s="39"/>
      <c r="AYR348" s="39"/>
      <c r="AYS348" s="39"/>
      <c r="AYZ348" s="39"/>
      <c r="AZA348" s="39"/>
      <c r="AZH348" s="39"/>
      <c r="AZI348" s="39"/>
      <c r="AZP348" s="39"/>
      <c r="AZQ348" s="39"/>
      <c r="AZX348" s="39"/>
      <c r="AZY348" s="39"/>
      <c r="BAF348" s="39"/>
      <c r="BAG348" s="39"/>
      <c r="BAN348" s="39"/>
      <c r="BAO348" s="39"/>
      <c r="BAV348" s="39"/>
      <c r="BAW348" s="39"/>
      <c r="BBD348" s="39"/>
      <c r="BBE348" s="39"/>
      <c r="BBL348" s="39"/>
      <c r="BBM348" s="39"/>
      <c r="BBT348" s="39"/>
      <c r="BBU348" s="39"/>
      <c r="BCB348" s="39"/>
      <c r="BCC348" s="39"/>
      <c r="BCJ348" s="39"/>
      <c r="BCK348" s="39"/>
      <c r="BCR348" s="39"/>
      <c r="BCS348" s="39"/>
      <c r="BCZ348" s="39"/>
      <c r="BDA348" s="39"/>
      <c r="BDH348" s="39"/>
      <c r="BDI348" s="39"/>
      <c r="BDP348" s="39"/>
      <c r="BDQ348" s="39"/>
      <c r="BDX348" s="39"/>
      <c r="BDY348" s="39"/>
      <c r="BEF348" s="39"/>
      <c r="BEG348" s="39"/>
      <c r="BEN348" s="39"/>
      <c r="BEO348" s="39"/>
      <c r="BEV348" s="39"/>
      <c r="BEW348" s="39"/>
      <c r="BFD348" s="39"/>
      <c r="BFE348" s="39"/>
      <c r="BFL348" s="39"/>
      <c r="BFM348" s="39"/>
      <c r="BFT348" s="39"/>
      <c r="BFU348" s="39"/>
      <c r="BGB348" s="39"/>
      <c r="BGC348" s="39"/>
      <c r="BGJ348" s="39"/>
      <c r="BGK348" s="39"/>
      <c r="BGR348" s="39"/>
      <c r="BGS348" s="39"/>
      <c r="BGZ348" s="39"/>
      <c r="BHA348" s="39"/>
      <c r="BHH348" s="39"/>
      <c r="BHI348" s="39"/>
      <c r="BHP348" s="39"/>
      <c r="BHQ348" s="39"/>
      <c r="BHX348" s="39"/>
      <c r="BHY348" s="39"/>
      <c r="BIF348" s="39"/>
      <c r="BIG348" s="39"/>
      <c r="BIN348" s="39"/>
      <c r="BIO348" s="39"/>
      <c r="BIV348" s="39"/>
      <c r="BIW348" s="39"/>
      <c r="BJD348" s="39"/>
      <c r="BJE348" s="39"/>
      <c r="BJL348" s="39"/>
      <c r="BJM348" s="39"/>
      <c r="BJT348" s="39"/>
      <c r="BJU348" s="39"/>
      <c r="BKB348" s="39"/>
      <c r="BKC348" s="39"/>
      <c r="BKJ348" s="39"/>
      <c r="BKK348" s="39"/>
      <c r="BKR348" s="39"/>
      <c r="BKS348" s="39"/>
      <c r="BKZ348" s="39"/>
      <c r="BLA348" s="39"/>
      <c r="BLH348" s="39"/>
      <c r="BLI348" s="39"/>
      <c r="BLP348" s="39"/>
      <c r="BLQ348" s="39"/>
      <c r="BLX348" s="39"/>
      <c r="BLY348" s="39"/>
      <c r="BMF348" s="39"/>
      <c r="BMG348" s="39"/>
      <c r="BMN348" s="39"/>
      <c r="BMO348" s="39"/>
      <c r="BMV348" s="39"/>
      <c r="BMW348" s="39"/>
      <c r="BND348" s="39"/>
      <c r="BNE348" s="39"/>
      <c r="BNL348" s="39"/>
      <c r="BNM348" s="39"/>
      <c r="BNT348" s="39"/>
      <c r="BNU348" s="39"/>
      <c r="BOB348" s="39"/>
      <c r="BOC348" s="39"/>
      <c r="BOJ348" s="39"/>
      <c r="BOK348" s="39"/>
      <c r="BOR348" s="39"/>
      <c r="BOS348" s="39"/>
      <c r="BOZ348" s="39"/>
      <c r="BPA348" s="39"/>
      <c r="BPH348" s="39"/>
      <c r="BPI348" s="39"/>
      <c r="BPP348" s="39"/>
      <c r="BPQ348" s="39"/>
      <c r="BPX348" s="39"/>
      <c r="BPY348" s="39"/>
      <c r="BQF348" s="39"/>
      <c r="BQG348" s="39"/>
      <c r="BQN348" s="39"/>
      <c r="BQO348" s="39"/>
      <c r="BQV348" s="39"/>
      <c r="BQW348" s="39"/>
      <c r="BRD348" s="39"/>
      <c r="BRE348" s="39"/>
      <c r="BRL348" s="39"/>
      <c r="BRM348" s="39"/>
      <c r="BRT348" s="39"/>
      <c r="BRU348" s="39"/>
      <c r="BSB348" s="39"/>
      <c r="BSC348" s="39"/>
      <c r="BSJ348" s="39"/>
      <c r="BSK348" s="39"/>
      <c r="BSR348" s="39"/>
      <c r="BSS348" s="39"/>
      <c r="BSZ348" s="39"/>
      <c r="BTA348" s="39"/>
      <c r="BTH348" s="39"/>
      <c r="BTI348" s="39"/>
      <c r="BTP348" s="39"/>
      <c r="BTQ348" s="39"/>
      <c r="BTX348" s="39"/>
      <c r="BTY348" s="39"/>
      <c r="BUF348" s="39"/>
      <c r="BUG348" s="39"/>
      <c r="BUN348" s="39"/>
      <c r="BUO348" s="39"/>
      <c r="BUV348" s="39"/>
      <c r="BUW348" s="39"/>
      <c r="BVD348" s="39"/>
      <c r="BVE348" s="39"/>
      <c r="BVL348" s="39"/>
      <c r="BVM348" s="39"/>
      <c r="BVT348" s="39"/>
      <c r="BVU348" s="39"/>
      <c r="BWB348" s="39"/>
      <c r="BWC348" s="39"/>
      <c r="BWJ348" s="39"/>
      <c r="BWK348" s="39"/>
      <c r="BWR348" s="39"/>
      <c r="BWS348" s="39"/>
      <c r="BWZ348" s="39"/>
      <c r="BXA348" s="39"/>
      <c r="BXH348" s="39"/>
      <c r="BXI348" s="39"/>
      <c r="BXP348" s="39"/>
      <c r="BXQ348" s="39"/>
      <c r="BXX348" s="39"/>
      <c r="BXY348" s="39"/>
      <c r="BYF348" s="39"/>
      <c r="BYG348" s="39"/>
      <c r="BYN348" s="39"/>
      <c r="BYO348" s="39"/>
      <c r="BYV348" s="39"/>
      <c r="BYW348" s="39"/>
      <c r="BZD348" s="39"/>
      <c r="BZE348" s="39"/>
      <c r="BZL348" s="39"/>
      <c r="BZM348" s="39"/>
      <c r="BZT348" s="39"/>
      <c r="BZU348" s="39"/>
      <c r="CAB348" s="39"/>
      <c r="CAC348" s="39"/>
      <c r="CAJ348" s="39"/>
      <c r="CAK348" s="39"/>
      <c r="CAR348" s="39"/>
      <c r="CAS348" s="39"/>
      <c r="CAZ348" s="39"/>
      <c r="CBA348" s="39"/>
      <c r="CBH348" s="39"/>
      <c r="CBI348" s="39"/>
      <c r="CBP348" s="39"/>
      <c r="CBQ348" s="39"/>
      <c r="CBX348" s="39"/>
      <c r="CBY348" s="39"/>
      <c r="CCF348" s="39"/>
      <c r="CCG348" s="39"/>
      <c r="CCN348" s="39"/>
      <c r="CCO348" s="39"/>
      <c r="CCV348" s="39"/>
      <c r="CCW348" s="39"/>
      <c r="CDD348" s="39"/>
      <c r="CDE348" s="39"/>
      <c r="CDL348" s="39"/>
      <c r="CDM348" s="39"/>
      <c r="CDT348" s="39"/>
      <c r="CDU348" s="39"/>
      <c r="CEB348" s="39"/>
      <c r="CEC348" s="39"/>
      <c r="CEJ348" s="39"/>
      <c r="CEK348" s="39"/>
      <c r="CER348" s="39"/>
      <c r="CES348" s="39"/>
      <c r="CEZ348" s="39"/>
      <c r="CFA348" s="39"/>
      <c r="CFH348" s="39"/>
      <c r="CFI348" s="39"/>
      <c r="CFP348" s="39"/>
      <c r="CFQ348" s="39"/>
      <c r="CFX348" s="39"/>
      <c r="CFY348" s="39"/>
      <c r="CGF348" s="39"/>
      <c r="CGG348" s="39"/>
      <c r="CGN348" s="39"/>
      <c r="CGO348" s="39"/>
      <c r="CGV348" s="39"/>
      <c r="CGW348" s="39"/>
      <c r="CHD348" s="39"/>
      <c r="CHE348" s="39"/>
      <c r="CHL348" s="39"/>
      <c r="CHM348" s="39"/>
      <c r="CHT348" s="39"/>
      <c r="CHU348" s="39"/>
      <c r="CIB348" s="39"/>
      <c r="CIC348" s="39"/>
      <c r="CIJ348" s="39"/>
      <c r="CIK348" s="39"/>
      <c r="CIR348" s="39"/>
      <c r="CIS348" s="39"/>
      <c r="CIZ348" s="39"/>
      <c r="CJA348" s="39"/>
      <c r="CJH348" s="39"/>
      <c r="CJI348" s="39"/>
      <c r="CJP348" s="39"/>
      <c r="CJQ348" s="39"/>
      <c r="CJX348" s="39"/>
      <c r="CJY348" s="39"/>
      <c r="CKF348" s="39"/>
      <c r="CKG348" s="39"/>
      <c r="CKN348" s="39"/>
      <c r="CKO348" s="39"/>
      <c r="CKV348" s="39"/>
      <c r="CKW348" s="39"/>
      <c r="CLD348" s="39"/>
      <c r="CLE348" s="39"/>
      <c r="CLL348" s="39"/>
      <c r="CLM348" s="39"/>
      <c r="CLT348" s="39"/>
      <c r="CLU348" s="39"/>
      <c r="CMB348" s="39"/>
      <c r="CMC348" s="39"/>
      <c r="CMJ348" s="39"/>
      <c r="CMK348" s="39"/>
      <c r="CMR348" s="39"/>
      <c r="CMS348" s="39"/>
      <c r="CMZ348" s="39"/>
      <c r="CNA348" s="39"/>
      <c r="CNH348" s="39"/>
      <c r="CNI348" s="39"/>
      <c r="CNP348" s="39"/>
      <c r="CNQ348" s="39"/>
      <c r="CNX348" s="39"/>
      <c r="CNY348" s="39"/>
      <c r="COF348" s="39"/>
      <c r="COG348" s="39"/>
      <c r="CON348" s="39"/>
      <c r="COO348" s="39"/>
      <c r="COV348" s="39"/>
      <c r="COW348" s="39"/>
      <c r="CPD348" s="39"/>
      <c r="CPE348" s="39"/>
      <c r="CPL348" s="39"/>
      <c r="CPM348" s="39"/>
      <c r="CPT348" s="39"/>
      <c r="CPU348" s="39"/>
      <c r="CQB348" s="39"/>
      <c r="CQC348" s="39"/>
      <c r="CQJ348" s="39"/>
      <c r="CQK348" s="39"/>
      <c r="CQR348" s="39"/>
      <c r="CQS348" s="39"/>
      <c r="CQZ348" s="39"/>
      <c r="CRA348" s="39"/>
      <c r="CRH348" s="39"/>
      <c r="CRI348" s="39"/>
      <c r="CRP348" s="39"/>
      <c r="CRQ348" s="39"/>
      <c r="CRX348" s="39"/>
      <c r="CRY348" s="39"/>
      <c r="CSF348" s="39"/>
      <c r="CSG348" s="39"/>
      <c r="CSN348" s="39"/>
      <c r="CSO348" s="39"/>
      <c r="CSV348" s="39"/>
      <c r="CSW348" s="39"/>
      <c r="CTD348" s="39"/>
      <c r="CTE348" s="39"/>
      <c r="CTL348" s="39"/>
      <c r="CTM348" s="39"/>
      <c r="CTT348" s="39"/>
      <c r="CTU348" s="39"/>
    </row>
    <row r="349" s="36" customFormat="1" spans="1:1024 1025:2569">
      <c r="A349" s="38"/>
      <c r="B349" s="38"/>
      <c r="C349" s="38"/>
      <c r="D349" s="38"/>
      <c r="E349" s="39"/>
      <c r="F349" s="38"/>
      <c r="G349" s="38"/>
      <c r="H349" s="39"/>
      <c r="P349" s="39"/>
      <c r="Q349" s="39"/>
      <c r="X349" s="39"/>
      <c r="Y349" s="39"/>
      <c r="AF349" s="39"/>
      <c r="AG349" s="39"/>
      <c r="AN349" s="39"/>
      <c r="AO349" s="39"/>
      <c r="AV349" s="39"/>
      <c r="AW349" s="39"/>
      <c r="BD349" s="39"/>
      <c r="BE349" s="39"/>
      <c r="BL349" s="39"/>
      <c r="BM349" s="39"/>
      <c r="BT349" s="39"/>
      <c r="BU349" s="39"/>
      <c r="CB349" s="39"/>
      <c r="CC349" s="39"/>
      <c r="CJ349" s="39"/>
      <c r="CK349" s="39"/>
      <c r="CR349" s="39"/>
      <c r="CS349" s="39"/>
      <c r="CZ349" s="39"/>
      <c r="DA349" s="39"/>
      <c r="DH349" s="39"/>
      <c r="DI349" s="39"/>
      <c r="DP349" s="39"/>
      <c r="DQ349" s="39"/>
      <c r="DX349" s="39"/>
      <c r="DY349" s="39"/>
      <c r="EF349" s="39"/>
      <c r="EG349" s="39"/>
      <c r="EN349" s="39"/>
      <c r="EO349" s="39"/>
      <c r="EV349" s="39"/>
      <c r="EW349" s="39"/>
      <c r="FD349" s="39"/>
      <c r="FE349" s="39"/>
      <c r="FL349" s="39"/>
      <c r="FM349" s="39"/>
      <c r="FT349" s="39"/>
      <c r="FU349" s="39"/>
      <c r="GB349" s="39"/>
      <c r="GC349" s="39"/>
      <c r="GJ349" s="39"/>
      <c r="GK349" s="39"/>
      <c r="GR349" s="39"/>
      <c r="GS349" s="39"/>
      <c r="GZ349" s="39"/>
      <c r="HA349" s="39"/>
      <c r="HH349" s="39"/>
      <c r="HI349" s="39"/>
      <c r="HP349" s="39"/>
      <c r="HQ349" s="39"/>
      <c r="HX349" s="39"/>
      <c r="HY349" s="39"/>
      <c r="IF349" s="39"/>
      <c r="IG349" s="39"/>
      <c r="IN349" s="39"/>
      <c r="IO349" s="39"/>
      <c r="IV349" s="39"/>
      <c r="IW349" s="39"/>
      <c r="JD349" s="39"/>
      <c r="JE349" s="39"/>
      <c r="JL349" s="39"/>
      <c r="JM349" s="39"/>
      <c r="JT349" s="39"/>
      <c r="JU349" s="39"/>
      <c r="KB349" s="39"/>
      <c r="KC349" s="39"/>
      <c r="KJ349" s="39"/>
      <c r="KK349" s="39"/>
      <c r="KR349" s="39"/>
      <c r="KS349" s="39"/>
      <c r="KZ349" s="39"/>
      <c r="LA349" s="39"/>
      <c r="LH349" s="39"/>
      <c r="LI349" s="39"/>
      <c r="LP349" s="39"/>
      <c r="LQ349" s="39"/>
      <c r="LX349" s="39"/>
      <c r="LY349" s="39"/>
      <c r="MF349" s="39"/>
      <c r="MG349" s="39"/>
      <c r="MN349" s="39"/>
      <c r="MO349" s="39"/>
      <c r="MV349" s="39"/>
      <c r="MW349" s="39"/>
      <c r="ND349" s="39"/>
      <c r="NE349" s="39"/>
      <c r="NL349" s="39"/>
      <c r="NM349" s="39"/>
      <c r="NT349" s="39"/>
      <c r="NU349" s="39"/>
      <c r="OB349" s="39"/>
      <c r="OC349" s="39"/>
      <c r="OJ349" s="39"/>
      <c r="OK349" s="39"/>
      <c r="OR349" s="39"/>
      <c r="OS349" s="39"/>
      <c r="OZ349" s="39"/>
      <c r="PA349" s="39"/>
      <c r="PH349" s="39"/>
      <c r="PI349" s="39"/>
      <c r="PP349" s="39"/>
      <c r="PQ349" s="39"/>
      <c r="PX349" s="39"/>
      <c r="PY349" s="39"/>
      <c r="QF349" s="39"/>
      <c r="QG349" s="39"/>
      <c r="QN349" s="39"/>
      <c r="QO349" s="39"/>
      <c r="QV349" s="39"/>
      <c r="QW349" s="39"/>
      <c r="RD349" s="39"/>
      <c r="RE349" s="39"/>
      <c r="RL349" s="39"/>
      <c r="RM349" s="39"/>
      <c r="RT349" s="39"/>
      <c r="RU349" s="39"/>
      <c r="SB349" s="39"/>
      <c r="SC349" s="39"/>
      <c r="SJ349" s="39"/>
      <c r="SK349" s="39"/>
      <c r="SR349" s="39"/>
      <c r="SS349" s="39"/>
      <c r="SZ349" s="39"/>
      <c r="TA349" s="39"/>
      <c r="TH349" s="39"/>
      <c r="TI349" s="39"/>
      <c r="TP349" s="39"/>
      <c r="TQ349" s="39"/>
      <c r="TX349" s="39"/>
      <c r="TY349" s="39"/>
      <c r="UF349" s="39"/>
      <c r="UG349" s="39"/>
      <c r="UN349" s="39"/>
      <c r="UO349" s="39"/>
      <c r="UV349" s="39"/>
      <c r="UW349" s="39"/>
      <c r="VD349" s="39"/>
      <c r="VE349" s="39"/>
      <c r="VL349" s="39"/>
      <c r="VM349" s="39"/>
      <c r="VT349" s="39"/>
      <c r="VU349" s="39"/>
      <c r="WB349" s="39"/>
      <c r="WC349" s="39"/>
      <c r="WJ349" s="39"/>
      <c r="WK349" s="39"/>
      <c r="WR349" s="39"/>
      <c r="WS349" s="39"/>
      <c r="WZ349" s="39"/>
      <c r="XA349" s="39"/>
      <c r="XH349" s="39"/>
      <c r="XI349" s="39"/>
      <c r="XP349" s="39"/>
      <c r="XQ349" s="39"/>
      <c r="XX349" s="39"/>
      <c r="XY349" s="39"/>
      <c r="YF349" s="39"/>
      <c r="YG349" s="39"/>
      <c r="YN349" s="39"/>
      <c r="YO349" s="39"/>
      <c r="YV349" s="39"/>
      <c r="YW349" s="39"/>
      <c r="ZD349" s="39"/>
      <c r="ZE349" s="39"/>
      <c r="ZL349" s="39"/>
      <c r="ZM349" s="39"/>
      <c r="ZT349" s="39"/>
      <c r="ZU349" s="39"/>
      <c r="AAB349" s="39"/>
      <c r="AAC349" s="39"/>
      <c r="AAJ349" s="39"/>
      <c r="AAK349" s="39"/>
      <c r="AAR349" s="39"/>
      <c r="AAS349" s="39"/>
      <c r="AAZ349" s="39"/>
      <c r="ABA349" s="39"/>
      <c r="ABH349" s="39"/>
      <c r="ABI349" s="39"/>
      <c r="ABP349" s="39"/>
      <c r="ABQ349" s="39"/>
      <c r="ABX349" s="39"/>
      <c r="ABY349" s="39"/>
      <c r="ACF349" s="39"/>
      <c r="ACG349" s="39"/>
      <c r="ACN349" s="39"/>
      <c r="ACO349" s="39"/>
      <c r="ACV349" s="39"/>
      <c r="ACW349" s="39"/>
      <c r="ADD349" s="39"/>
      <c r="ADE349" s="39"/>
      <c r="ADL349" s="39"/>
      <c r="ADM349" s="39"/>
      <c r="ADT349" s="39"/>
      <c r="ADU349" s="39"/>
      <c r="AEB349" s="39"/>
      <c r="AEC349" s="39"/>
      <c r="AEJ349" s="39"/>
      <c r="AEK349" s="39"/>
      <c r="AER349" s="39"/>
      <c r="AES349" s="39"/>
      <c r="AEZ349" s="39"/>
      <c r="AFA349" s="39"/>
      <c r="AFH349" s="39"/>
      <c r="AFI349" s="39"/>
      <c r="AFP349" s="39"/>
      <c r="AFQ349" s="39"/>
      <c r="AFX349" s="39"/>
      <c r="AFY349" s="39"/>
      <c r="AGF349" s="39"/>
      <c r="AGG349" s="39"/>
      <c r="AGN349" s="39"/>
      <c r="AGO349" s="39"/>
      <c r="AGV349" s="39"/>
      <c r="AGW349" s="39"/>
      <c r="AHD349" s="39"/>
      <c r="AHE349" s="39"/>
      <c r="AHL349" s="39"/>
      <c r="AHM349" s="39"/>
      <c r="AHT349" s="39"/>
      <c r="AHU349" s="39"/>
      <c r="AIB349" s="39"/>
      <c r="AIC349" s="39"/>
      <c r="AIJ349" s="39"/>
      <c r="AIK349" s="39"/>
      <c r="AIR349" s="39"/>
      <c r="AIS349" s="39"/>
      <c r="AIZ349" s="39"/>
      <c r="AJA349" s="39"/>
      <c r="AJH349" s="39"/>
      <c r="AJI349" s="39"/>
      <c r="AJP349" s="39"/>
      <c r="AJQ349" s="39"/>
      <c r="AJX349" s="39"/>
      <c r="AJY349" s="39"/>
      <c r="AKF349" s="39"/>
      <c r="AKG349" s="39"/>
      <c r="AKN349" s="39"/>
      <c r="AKO349" s="39"/>
      <c r="AKV349" s="39"/>
      <c r="AKW349" s="39"/>
      <c r="ALD349" s="39"/>
      <c r="ALE349" s="39"/>
      <c r="ALL349" s="39"/>
      <c r="ALM349" s="39"/>
      <c r="ALT349" s="39"/>
      <c r="ALU349" s="39"/>
      <c r="AMB349" s="39"/>
      <c r="AMC349" s="39"/>
      <c r="AMJ349" s="39"/>
      <c r="AMK349" s="39"/>
      <c r="AMR349" s="39"/>
      <c r="AMS349" s="39"/>
      <c r="AMZ349" s="39"/>
      <c r="ANA349" s="39"/>
      <c r="ANH349" s="39"/>
      <c r="ANI349" s="39"/>
      <c r="ANP349" s="39"/>
      <c r="ANQ349" s="39"/>
      <c r="ANX349" s="39"/>
      <c r="ANY349" s="39"/>
      <c r="AOF349" s="39"/>
      <c r="AOG349" s="39"/>
      <c r="AON349" s="39"/>
      <c r="AOO349" s="39"/>
      <c r="AOV349" s="39"/>
      <c r="AOW349" s="39"/>
      <c r="APD349" s="39"/>
      <c r="APE349" s="39"/>
      <c r="APL349" s="39"/>
      <c r="APM349" s="39"/>
      <c r="APT349" s="39"/>
      <c r="APU349" s="39"/>
      <c r="AQB349" s="39"/>
      <c r="AQC349" s="39"/>
      <c r="AQJ349" s="39"/>
      <c r="AQK349" s="39"/>
      <c r="AQR349" s="39"/>
      <c r="AQS349" s="39"/>
      <c r="AQZ349" s="39"/>
      <c r="ARA349" s="39"/>
      <c r="ARH349" s="39"/>
      <c r="ARI349" s="39"/>
      <c r="ARP349" s="39"/>
      <c r="ARQ349" s="39"/>
      <c r="ARX349" s="39"/>
      <c r="ARY349" s="39"/>
      <c r="ASF349" s="39"/>
      <c r="ASG349" s="39"/>
      <c r="ASN349" s="39"/>
      <c r="ASO349" s="39"/>
      <c r="ASV349" s="39"/>
      <c r="ASW349" s="39"/>
      <c r="ATD349" s="39"/>
      <c r="ATE349" s="39"/>
      <c r="ATL349" s="39"/>
      <c r="ATM349" s="39"/>
      <c r="ATT349" s="39"/>
      <c r="ATU349" s="39"/>
      <c r="AUB349" s="39"/>
      <c r="AUC349" s="39"/>
      <c r="AUJ349" s="39"/>
      <c r="AUK349" s="39"/>
      <c r="AUR349" s="39"/>
      <c r="AUS349" s="39"/>
      <c r="AUZ349" s="39"/>
      <c r="AVA349" s="39"/>
      <c r="AVH349" s="39"/>
      <c r="AVI349" s="39"/>
      <c r="AVP349" s="39"/>
      <c r="AVQ349" s="39"/>
      <c r="AVX349" s="39"/>
      <c r="AVY349" s="39"/>
      <c r="AWF349" s="39"/>
      <c r="AWG349" s="39"/>
      <c r="AWN349" s="39"/>
      <c r="AWO349" s="39"/>
      <c r="AWV349" s="39"/>
      <c r="AWW349" s="39"/>
      <c r="AXD349" s="39"/>
      <c r="AXE349" s="39"/>
      <c r="AXL349" s="39"/>
      <c r="AXM349" s="39"/>
      <c r="AXT349" s="39"/>
      <c r="AXU349" s="39"/>
      <c r="AYB349" s="39"/>
      <c r="AYC349" s="39"/>
      <c r="AYJ349" s="39"/>
      <c r="AYK349" s="39"/>
      <c r="AYR349" s="39"/>
      <c r="AYS349" s="39"/>
      <c r="AYZ349" s="39"/>
      <c r="AZA349" s="39"/>
      <c r="AZH349" s="39"/>
      <c r="AZI349" s="39"/>
      <c r="AZP349" s="39"/>
      <c r="AZQ349" s="39"/>
      <c r="AZX349" s="39"/>
      <c r="AZY349" s="39"/>
      <c r="BAF349" s="39"/>
      <c r="BAG349" s="39"/>
      <c r="BAN349" s="39"/>
      <c r="BAO349" s="39"/>
      <c r="BAV349" s="39"/>
      <c r="BAW349" s="39"/>
      <c r="BBD349" s="39"/>
      <c r="BBE349" s="39"/>
      <c r="BBL349" s="39"/>
      <c r="BBM349" s="39"/>
      <c r="BBT349" s="39"/>
      <c r="BBU349" s="39"/>
      <c r="BCB349" s="39"/>
      <c r="BCC349" s="39"/>
      <c r="BCJ349" s="39"/>
      <c r="BCK349" s="39"/>
      <c r="BCR349" s="39"/>
      <c r="BCS349" s="39"/>
      <c r="BCZ349" s="39"/>
      <c r="BDA349" s="39"/>
      <c r="BDH349" s="39"/>
      <c r="BDI349" s="39"/>
      <c r="BDP349" s="39"/>
      <c r="BDQ349" s="39"/>
      <c r="BDX349" s="39"/>
      <c r="BDY349" s="39"/>
      <c r="BEF349" s="39"/>
      <c r="BEG349" s="39"/>
      <c r="BEN349" s="39"/>
      <c r="BEO349" s="39"/>
      <c r="BEV349" s="39"/>
      <c r="BEW349" s="39"/>
      <c r="BFD349" s="39"/>
      <c r="BFE349" s="39"/>
      <c r="BFL349" s="39"/>
      <c r="BFM349" s="39"/>
      <c r="BFT349" s="39"/>
      <c r="BFU349" s="39"/>
      <c r="BGB349" s="39"/>
      <c r="BGC349" s="39"/>
      <c r="BGJ349" s="39"/>
      <c r="BGK349" s="39"/>
      <c r="BGR349" s="39"/>
      <c r="BGS349" s="39"/>
      <c r="BGZ349" s="39"/>
      <c r="BHA349" s="39"/>
      <c r="BHH349" s="39"/>
      <c r="BHI349" s="39"/>
      <c r="BHP349" s="39"/>
      <c r="BHQ349" s="39"/>
      <c r="BHX349" s="39"/>
      <c r="BHY349" s="39"/>
      <c r="BIF349" s="39"/>
      <c r="BIG349" s="39"/>
      <c r="BIN349" s="39"/>
      <c r="BIO349" s="39"/>
      <c r="BIV349" s="39"/>
      <c r="BIW349" s="39"/>
      <c r="BJD349" s="39"/>
      <c r="BJE349" s="39"/>
      <c r="BJL349" s="39"/>
      <c r="BJM349" s="39"/>
      <c r="BJT349" s="39"/>
      <c r="BJU349" s="39"/>
      <c r="BKB349" s="39"/>
      <c r="BKC349" s="39"/>
      <c r="BKJ349" s="39"/>
      <c r="BKK349" s="39"/>
      <c r="BKR349" s="39"/>
      <c r="BKS349" s="39"/>
      <c r="BKZ349" s="39"/>
      <c r="BLA349" s="39"/>
      <c r="BLH349" s="39"/>
      <c r="BLI349" s="39"/>
      <c r="BLP349" s="39"/>
      <c r="BLQ349" s="39"/>
      <c r="BLX349" s="39"/>
      <c r="BLY349" s="39"/>
      <c r="BMF349" s="39"/>
      <c r="BMG349" s="39"/>
      <c r="BMN349" s="39"/>
      <c r="BMO349" s="39"/>
      <c r="BMV349" s="39"/>
      <c r="BMW349" s="39"/>
      <c r="BND349" s="39"/>
      <c r="BNE349" s="39"/>
      <c r="BNL349" s="39"/>
      <c r="BNM349" s="39"/>
      <c r="BNT349" s="39"/>
      <c r="BNU349" s="39"/>
      <c r="BOB349" s="39"/>
      <c r="BOC349" s="39"/>
      <c r="BOJ349" s="39"/>
      <c r="BOK349" s="39"/>
      <c r="BOR349" s="39"/>
      <c r="BOS349" s="39"/>
      <c r="BOZ349" s="39"/>
      <c r="BPA349" s="39"/>
      <c r="BPH349" s="39"/>
      <c r="BPI349" s="39"/>
      <c r="BPP349" s="39"/>
      <c r="BPQ349" s="39"/>
      <c r="BPX349" s="39"/>
      <c r="BPY349" s="39"/>
      <c r="BQF349" s="39"/>
      <c r="BQG349" s="39"/>
      <c r="BQN349" s="39"/>
      <c r="BQO349" s="39"/>
      <c r="BQV349" s="39"/>
      <c r="BQW349" s="39"/>
      <c r="BRD349" s="39"/>
      <c r="BRE349" s="39"/>
      <c r="BRL349" s="39"/>
      <c r="BRM349" s="39"/>
      <c r="BRT349" s="39"/>
      <c r="BRU349" s="39"/>
      <c r="BSB349" s="39"/>
      <c r="BSC349" s="39"/>
      <c r="BSJ349" s="39"/>
      <c r="BSK349" s="39"/>
      <c r="BSR349" s="39"/>
      <c r="BSS349" s="39"/>
      <c r="BSZ349" s="39"/>
      <c r="BTA349" s="39"/>
      <c r="BTH349" s="39"/>
      <c r="BTI349" s="39"/>
      <c r="BTP349" s="39"/>
      <c r="BTQ349" s="39"/>
      <c r="BTX349" s="39"/>
      <c r="BTY349" s="39"/>
      <c r="BUF349" s="39"/>
      <c r="BUG349" s="39"/>
      <c r="BUN349" s="39"/>
      <c r="BUO349" s="39"/>
      <c r="BUV349" s="39"/>
      <c r="BUW349" s="39"/>
      <c r="BVD349" s="39"/>
      <c r="BVE349" s="39"/>
      <c r="BVL349" s="39"/>
      <c r="BVM349" s="39"/>
      <c r="BVT349" s="39"/>
      <c r="BVU349" s="39"/>
      <c r="BWB349" s="39"/>
      <c r="BWC349" s="39"/>
      <c r="BWJ349" s="39"/>
      <c r="BWK349" s="39"/>
      <c r="BWR349" s="39"/>
      <c r="BWS349" s="39"/>
      <c r="BWZ349" s="39"/>
      <c r="BXA349" s="39"/>
      <c r="BXH349" s="39"/>
      <c r="BXI349" s="39"/>
      <c r="BXP349" s="39"/>
      <c r="BXQ349" s="39"/>
      <c r="BXX349" s="39"/>
      <c r="BXY349" s="39"/>
      <c r="BYF349" s="39"/>
      <c r="BYG349" s="39"/>
      <c r="BYN349" s="39"/>
      <c r="BYO349" s="39"/>
      <c r="BYV349" s="39"/>
      <c r="BYW349" s="39"/>
      <c r="BZD349" s="39"/>
      <c r="BZE349" s="39"/>
      <c r="BZL349" s="39"/>
      <c r="BZM349" s="39"/>
      <c r="BZT349" s="39"/>
      <c r="BZU349" s="39"/>
      <c r="CAB349" s="39"/>
      <c r="CAC349" s="39"/>
      <c r="CAJ349" s="39"/>
      <c r="CAK349" s="39"/>
      <c r="CAR349" s="39"/>
      <c r="CAS349" s="39"/>
      <c r="CAZ349" s="39"/>
      <c r="CBA349" s="39"/>
      <c r="CBH349" s="39"/>
      <c r="CBI349" s="39"/>
      <c r="CBP349" s="39"/>
      <c r="CBQ349" s="39"/>
      <c r="CBX349" s="39"/>
      <c r="CBY349" s="39"/>
      <c r="CCF349" s="39"/>
      <c r="CCG349" s="39"/>
      <c r="CCN349" s="39"/>
      <c r="CCO349" s="39"/>
      <c r="CCV349" s="39"/>
      <c r="CCW349" s="39"/>
      <c r="CDD349" s="39"/>
      <c r="CDE349" s="39"/>
      <c r="CDL349" s="39"/>
      <c r="CDM349" s="39"/>
      <c r="CDT349" s="39"/>
      <c r="CDU349" s="39"/>
      <c r="CEB349" s="39"/>
      <c r="CEC349" s="39"/>
      <c r="CEJ349" s="39"/>
      <c r="CEK349" s="39"/>
      <c r="CER349" s="39"/>
      <c r="CES349" s="39"/>
      <c r="CEZ349" s="39"/>
      <c r="CFA349" s="39"/>
      <c r="CFH349" s="39"/>
      <c r="CFI349" s="39"/>
      <c r="CFP349" s="39"/>
      <c r="CFQ349" s="39"/>
      <c r="CFX349" s="39"/>
      <c r="CFY349" s="39"/>
      <c r="CGF349" s="39"/>
      <c r="CGG349" s="39"/>
      <c r="CGN349" s="39"/>
      <c r="CGO349" s="39"/>
      <c r="CGV349" s="39"/>
      <c r="CGW349" s="39"/>
      <c r="CHD349" s="39"/>
      <c r="CHE349" s="39"/>
      <c r="CHL349" s="39"/>
      <c r="CHM349" s="39"/>
      <c r="CHT349" s="39"/>
      <c r="CHU349" s="39"/>
      <c r="CIB349" s="39"/>
      <c r="CIC349" s="39"/>
      <c r="CIJ349" s="39"/>
      <c r="CIK349" s="39"/>
      <c r="CIR349" s="39"/>
      <c r="CIS349" s="39"/>
      <c r="CIZ349" s="39"/>
      <c r="CJA349" s="39"/>
      <c r="CJH349" s="39"/>
      <c r="CJI349" s="39"/>
      <c r="CJP349" s="39"/>
      <c r="CJQ349" s="39"/>
      <c r="CJX349" s="39"/>
      <c r="CJY349" s="39"/>
      <c r="CKF349" s="39"/>
      <c r="CKG349" s="39"/>
      <c r="CKN349" s="39"/>
      <c r="CKO349" s="39"/>
      <c r="CKV349" s="39"/>
      <c r="CKW349" s="39"/>
      <c r="CLD349" s="39"/>
      <c r="CLE349" s="39"/>
      <c r="CLL349" s="39"/>
      <c r="CLM349" s="39"/>
      <c r="CLT349" s="39"/>
      <c r="CLU349" s="39"/>
      <c r="CMB349" s="39"/>
      <c r="CMC349" s="39"/>
      <c r="CMJ349" s="39"/>
      <c r="CMK349" s="39"/>
      <c r="CMR349" s="39"/>
      <c r="CMS349" s="39"/>
      <c r="CMZ349" s="39"/>
      <c r="CNA349" s="39"/>
      <c r="CNH349" s="39"/>
      <c r="CNI349" s="39"/>
      <c r="CNP349" s="39"/>
      <c r="CNQ349" s="39"/>
      <c r="CNX349" s="39"/>
      <c r="CNY349" s="39"/>
      <c r="COF349" s="39"/>
      <c r="COG349" s="39"/>
      <c r="CON349" s="39"/>
      <c r="COO349" s="39"/>
      <c r="COV349" s="39"/>
      <c r="COW349" s="39"/>
      <c r="CPD349" s="39"/>
      <c r="CPE349" s="39"/>
      <c r="CPL349" s="39"/>
      <c r="CPM349" s="39"/>
      <c r="CPT349" s="39"/>
      <c r="CPU349" s="39"/>
      <c r="CQB349" s="39"/>
      <c r="CQC349" s="39"/>
      <c r="CQJ349" s="39"/>
      <c r="CQK349" s="39"/>
      <c r="CQR349" s="39"/>
      <c r="CQS349" s="39"/>
      <c r="CQZ349" s="39"/>
      <c r="CRA349" s="39"/>
      <c r="CRH349" s="39"/>
      <c r="CRI349" s="39"/>
      <c r="CRP349" s="39"/>
      <c r="CRQ349" s="39"/>
      <c r="CRX349" s="39"/>
      <c r="CRY349" s="39"/>
      <c r="CSF349" s="39"/>
      <c r="CSG349" s="39"/>
      <c r="CSN349" s="39"/>
      <c r="CSO349" s="39"/>
      <c r="CSV349" s="39"/>
      <c r="CSW349" s="39"/>
      <c r="CTD349" s="39"/>
      <c r="CTE349" s="39"/>
      <c r="CTL349" s="39"/>
      <c r="CTM349" s="39"/>
      <c r="CTT349" s="39"/>
      <c r="CTU349" s="39"/>
    </row>
    <row r="350" s="36" customFormat="1" spans="1:1024 1025:2569">
      <c r="A350" s="38"/>
      <c r="B350" s="38"/>
      <c r="C350" s="38"/>
      <c r="D350" s="38"/>
      <c r="E350" s="39"/>
      <c r="F350" s="38"/>
      <c r="G350" s="38"/>
      <c r="H350" s="39"/>
      <c r="P350" s="39"/>
      <c r="Q350" s="39"/>
      <c r="X350" s="39"/>
      <c r="Y350" s="39"/>
      <c r="AF350" s="39"/>
      <c r="AG350" s="39"/>
      <c r="AN350" s="39"/>
      <c r="AO350" s="39"/>
      <c r="AV350" s="39"/>
      <c r="AW350" s="39"/>
      <c r="BD350" s="39"/>
      <c r="BE350" s="39"/>
      <c r="BL350" s="39"/>
      <c r="BM350" s="39"/>
      <c r="BT350" s="39"/>
      <c r="BU350" s="39"/>
      <c r="CB350" s="39"/>
      <c r="CC350" s="39"/>
      <c r="CJ350" s="39"/>
      <c r="CK350" s="39"/>
      <c r="CR350" s="39"/>
      <c r="CS350" s="39"/>
      <c r="CZ350" s="39"/>
      <c r="DA350" s="39"/>
      <c r="DH350" s="39"/>
      <c r="DI350" s="39"/>
      <c r="DP350" s="39"/>
      <c r="DQ350" s="39"/>
      <c r="DX350" s="39"/>
      <c r="DY350" s="39"/>
      <c r="EF350" s="39"/>
      <c r="EG350" s="39"/>
      <c r="EN350" s="39"/>
      <c r="EO350" s="39"/>
      <c r="EV350" s="39"/>
      <c r="EW350" s="39"/>
      <c r="FD350" s="39"/>
      <c r="FE350" s="39"/>
      <c r="FL350" s="39"/>
      <c r="FM350" s="39"/>
      <c r="FT350" s="39"/>
      <c r="FU350" s="39"/>
      <c r="GB350" s="39"/>
      <c r="GC350" s="39"/>
      <c r="GJ350" s="39"/>
      <c r="GK350" s="39"/>
      <c r="GR350" s="39"/>
      <c r="GS350" s="39"/>
      <c r="GZ350" s="39"/>
      <c r="HA350" s="39"/>
      <c r="HH350" s="39"/>
      <c r="HI350" s="39"/>
      <c r="HP350" s="39"/>
      <c r="HQ350" s="39"/>
      <c r="HX350" s="39"/>
      <c r="HY350" s="39"/>
      <c r="IF350" s="39"/>
      <c r="IG350" s="39"/>
      <c r="IN350" s="39"/>
      <c r="IO350" s="39"/>
      <c r="IV350" s="39"/>
      <c r="IW350" s="39"/>
      <c r="JD350" s="39"/>
      <c r="JE350" s="39"/>
      <c r="JL350" s="39"/>
      <c r="JM350" s="39"/>
      <c r="JT350" s="39"/>
      <c r="JU350" s="39"/>
      <c r="KB350" s="39"/>
      <c r="KC350" s="39"/>
      <c r="KJ350" s="39"/>
      <c r="KK350" s="39"/>
      <c r="KR350" s="39"/>
      <c r="KS350" s="39"/>
      <c r="KZ350" s="39"/>
      <c r="LA350" s="39"/>
      <c r="LH350" s="39"/>
      <c r="LI350" s="39"/>
      <c r="LP350" s="39"/>
      <c r="LQ350" s="39"/>
      <c r="LX350" s="39"/>
      <c r="LY350" s="39"/>
      <c r="MF350" s="39"/>
      <c r="MG350" s="39"/>
      <c r="MN350" s="39"/>
      <c r="MO350" s="39"/>
      <c r="MV350" s="39"/>
      <c r="MW350" s="39"/>
      <c r="ND350" s="39"/>
      <c r="NE350" s="39"/>
      <c r="NL350" s="39"/>
      <c r="NM350" s="39"/>
      <c r="NT350" s="39"/>
      <c r="NU350" s="39"/>
      <c r="OB350" s="39"/>
      <c r="OC350" s="39"/>
      <c r="OJ350" s="39"/>
      <c r="OK350" s="39"/>
      <c r="OR350" s="39"/>
      <c r="OS350" s="39"/>
      <c r="OZ350" s="39"/>
      <c r="PA350" s="39"/>
      <c r="PH350" s="39"/>
      <c r="PI350" s="39"/>
      <c r="PP350" s="39"/>
      <c r="PQ350" s="39"/>
      <c r="PX350" s="39"/>
      <c r="PY350" s="39"/>
      <c r="QF350" s="39"/>
      <c r="QG350" s="39"/>
      <c r="QN350" s="39"/>
      <c r="QO350" s="39"/>
      <c r="QV350" s="39"/>
      <c r="QW350" s="39"/>
      <c r="RD350" s="39"/>
      <c r="RE350" s="39"/>
      <c r="RL350" s="39"/>
      <c r="RM350" s="39"/>
      <c r="RT350" s="39"/>
      <c r="RU350" s="39"/>
      <c r="SB350" s="39"/>
      <c r="SC350" s="39"/>
      <c r="SJ350" s="39"/>
      <c r="SK350" s="39"/>
      <c r="SR350" s="39"/>
      <c r="SS350" s="39"/>
      <c r="SZ350" s="39"/>
      <c r="TA350" s="39"/>
      <c r="TH350" s="39"/>
      <c r="TI350" s="39"/>
      <c r="TP350" s="39"/>
      <c r="TQ350" s="39"/>
      <c r="TX350" s="39"/>
      <c r="TY350" s="39"/>
      <c r="UF350" s="39"/>
      <c r="UG350" s="39"/>
      <c r="UN350" s="39"/>
      <c r="UO350" s="39"/>
      <c r="UV350" s="39"/>
      <c r="UW350" s="39"/>
      <c r="VD350" s="39"/>
      <c r="VE350" s="39"/>
      <c r="VL350" s="39"/>
      <c r="VM350" s="39"/>
      <c r="VT350" s="39"/>
      <c r="VU350" s="39"/>
      <c r="WB350" s="39"/>
      <c r="WC350" s="39"/>
      <c r="WJ350" s="39"/>
      <c r="WK350" s="39"/>
      <c r="WR350" s="39"/>
      <c r="WS350" s="39"/>
      <c r="WZ350" s="39"/>
      <c r="XA350" s="39"/>
      <c r="XH350" s="39"/>
      <c r="XI350" s="39"/>
      <c r="XP350" s="39"/>
      <c r="XQ350" s="39"/>
      <c r="XX350" s="39"/>
      <c r="XY350" s="39"/>
      <c r="YF350" s="39"/>
      <c r="YG350" s="39"/>
      <c r="YN350" s="39"/>
      <c r="YO350" s="39"/>
      <c r="YV350" s="39"/>
      <c r="YW350" s="39"/>
      <c r="ZD350" s="39"/>
      <c r="ZE350" s="39"/>
      <c r="ZL350" s="39"/>
      <c r="ZM350" s="39"/>
      <c r="ZT350" s="39"/>
      <c r="ZU350" s="39"/>
      <c r="AAB350" s="39"/>
      <c r="AAC350" s="39"/>
      <c r="AAJ350" s="39"/>
      <c r="AAK350" s="39"/>
      <c r="AAR350" s="39"/>
      <c r="AAS350" s="39"/>
      <c r="AAZ350" s="39"/>
      <c r="ABA350" s="39"/>
      <c r="ABH350" s="39"/>
      <c r="ABI350" s="39"/>
      <c r="ABP350" s="39"/>
      <c r="ABQ350" s="39"/>
      <c r="ABX350" s="39"/>
      <c r="ABY350" s="39"/>
      <c r="ACF350" s="39"/>
      <c r="ACG350" s="39"/>
      <c r="ACN350" s="39"/>
      <c r="ACO350" s="39"/>
      <c r="ACV350" s="39"/>
      <c r="ACW350" s="39"/>
      <c r="ADD350" s="39"/>
      <c r="ADE350" s="39"/>
      <c r="ADL350" s="39"/>
      <c r="ADM350" s="39"/>
      <c r="ADT350" s="39"/>
      <c r="ADU350" s="39"/>
      <c r="AEB350" s="39"/>
      <c r="AEC350" s="39"/>
      <c r="AEJ350" s="39"/>
      <c r="AEK350" s="39"/>
      <c r="AER350" s="39"/>
      <c r="AES350" s="39"/>
      <c r="AEZ350" s="39"/>
      <c r="AFA350" s="39"/>
      <c r="AFH350" s="39"/>
      <c r="AFI350" s="39"/>
      <c r="AFP350" s="39"/>
      <c r="AFQ350" s="39"/>
      <c r="AFX350" s="39"/>
      <c r="AFY350" s="39"/>
      <c r="AGF350" s="39"/>
      <c r="AGG350" s="39"/>
      <c r="AGN350" s="39"/>
      <c r="AGO350" s="39"/>
      <c r="AGV350" s="39"/>
      <c r="AGW350" s="39"/>
      <c r="AHD350" s="39"/>
      <c r="AHE350" s="39"/>
      <c r="AHL350" s="39"/>
      <c r="AHM350" s="39"/>
      <c r="AHT350" s="39"/>
      <c r="AHU350" s="39"/>
      <c r="AIB350" s="39"/>
      <c r="AIC350" s="39"/>
      <c r="AIJ350" s="39"/>
      <c r="AIK350" s="39"/>
      <c r="AIR350" s="39"/>
      <c r="AIS350" s="39"/>
      <c r="AIZ350" s="39"/>
      <c r="AJA350" s="39"/>
      <c r="AJH350" s="39"/>
      <c r="AJI350" s="39"/>
      <c r="AJP350" s="39"/>
      <c r="AJQ350" s="39"/>
      <c r="AJX350" s="39"/>
      <c r="AJY350" s="39"/>
      <c r="AKF350" s="39"/>
      <c r="AKG350" s="39"/>
      <c r="AKN350" s="39"/>
      <c r="AKO350" s="39"/>
      <c r="AKV350" s="39"/>
      <c r="AKW350" s="39"/>
      <c r="ALD350" s="39"/>
      <c r="ALE350" s="39"/>
      <c r="ALL350" s="39"/>
      <c r="ALM350" s="39"/>
      <c r="ALT350" s="39"/>
      <c r="ALU350" s="39"/>
      <c r="AMB350" s="39"/>
      <c r="AMC350" s="39"/>
      <c r="AMJ350" s="39"/>
      <c r="AMK350" s="39"/>
      <c r="AMR350" s="39"/>
      <c r="AMS350" s="39"/>
      <c r="AMZ350" s="39"/>
      <c r="ANA350" s="39"/>
      <c r="ANH350" s="39"/>
      <c r="ANI350" s="39"/>
      <c r="ANP350" s="39"/>
      <c r="ANQ350" s="39"/>
      <c r="ANX350" s="39"/>
      <c r="ANY350" s="39"/>
      <c r="AOF350" s="39"/>
      <c r="AOG350" s="39"/>
      <c r="AON350" s="39"/>
      <c r="AOO350" s="39"/>
      <c r="AOV350" s="39"/>
      <c r="AOW350" s="39"/>
      <c r="APD350" s="39"/>
      <c r="APE350" s="39"/>
      <c r="APL350" s="39"/>
      <c r="APM350" s="39"/>
      <c r="APT350" s="39"/>
      <c r="APU350" s="39"/>
      <c r="AQB350" s="39"/>
      <c r="AQC350" s="39"/>
      <c r="AQJ350" s="39"/>
      <c r="AQK350" s="39"/>
      <c r="AQR350" s="39"/>
      <c r="AQS350" s="39"/>
      <c r="AQZ350" s="39"/>
      <c r="ARA350" s="39"/>
      <c r="ARH350" s="39"/>
      <c r="ARI350" s="39"/>
      <c r="ARP350" s="39"/>
      <c r="ARQ350" s="39"/>
      <c r="ARX350" s="39"/>
      <c r="ARY350" s="39"/>
      <c r="ASF350" s="39"/>
      <c r="ASG350" s="39"/>
      <c r="ASN350" s="39"/>
      <c r="ASO350" s="39"/>
      <c r="ASV350" s="39"/>
      <c r="ASW350" s="39"/>
      <c r="ATD350" s="39"/>
      <c r="ATE350" s="39"/>
      <c r="ATL350" s="39"/>
      <c r="ATM350" s="39"/>
      <c r="ATT350" s="39"/>
      <c r="ATU350" s="39"/>
      <c r="AUB350" s="39"/>
      <c r="AUC350" s="39"/>
      <c r="AUJ350" s="39"/>
      <c r="AUK350" s="39"/>
      <c r="AUR350" s="39"/>
      <c r="AUS350" s="39"/>
      <c r="AUZ350" s="39"/>
      <c r="AVA350" s="39"/>
      <c r="AVH350" s="39"/>
      <c r="AVI350" s="39"/>
      <c r="AVP350" s="39"/>
      <c r="AVQ350" s="39"/>
      <c r="AVX350" s="39"/>
      <c r="AVY350" s="39"/>
      <c r="AWF350" s="39"/>
      <c r="AWG350" s="39"/>
      <c r="AWN350" s="39"/>
      <c r="AWO350" s="39"/>
      <c r="AWV350" s="39"/>
      <c r="AWW350" s="39"/>
      <c r="AXD350" s="39"/>
      <c r="AXE350" s="39"/>
      <c r="AXL350" s="39"/>
      <c r="AXM350" s="39"/>
      <c r="AXT350" s="39"/>
      <c r="AXU350" s="39"/>
      <c r="AYB350" s="39"/>
      <c r="AYC350" s="39"/>
      <c r="AYJ350" s="39"/>
      <c r="AYK350" s="39"/>
      <c r="AYR350" s="39"/>
      <c r="AYS350" s="39"/>
      <c r="AYZ350" s="39"/>
      <c r="AZA350" s="39"/>
      <c r="AZH350" s="39"/>
      <c r="AZI350" s="39"/>
      <c r="AZP350" s="39"/>
      <c r="AZQ350" s="39"/>
      <c r="AZX350" s="39"/>
      <c r="AZY350" s="39"/>
      <c r="BAF350" s="39"/>
      <c r="BAG350" s="39"/>
      <c r="BAN350" s="39"/>
      <c r="BAO350" s="39"/>
      <c r="BAV350" s="39"/>
      <c r="BAW350" s="39"/>
      <c r="BBD350" s="39"/>
      <c r="BBE350" s="39"/>
      <c r="BBL350" s="39"/>
      <c r="BBM350" s="39"/>
      <c r="BBT350" s="39"/>
      <c r="BBU350" s="39"/>
      <c r="BCB350" s="39"/>
      <c r="BCC350" s="39"/>
      <c r="BCJ350" s="39"/>
      <c r="BCK350" s="39"/>
      <c r="BCR350" s="39"/>
      <c r="BCS350" s="39"/>
      <c r="BCZ350" s="39"/>
      <c r="BDA350" s="39"/>
      <c r="BDH350" s="39"/>
      <c r="BDI350" s="39"/>
      <c r="BDP350" s="39"/>
      <c r="BDQ350" s="39"/>
      <c r="BDX350" s="39"/>
      <c r="BDY350" s="39"/>
      <c r="BEF350" s="39"/>
      <c r="BEG350" s="39"/>
      <c r="BEN350" s="39"/>
      <c r="BEO350" s="39"/>
      <c r="BEV350" s="39"/>
      <c r="BEW350" s="39"/>
      <c r="BFD350" s="39"/>
      <c r="BFE350" s="39"/>
      <c r="BFL350" s="39"/>
      <c r="BFM350" s="39"/>
      <c r="BFT350" s="39"/>
      <c r="BFU350" s="39"/>
      <c r="BGB350" s="39"/>
      <c r="BGC350" s="39"/>
      <c r="BGJ350" s="39"/>
      <c r="BGK350" s="39"/>
      <c r="BGR350" s="39"/>
      <c r="BGS350" s="39"/>
      <c r="BGZ350" s="39"/>
      <c r="BHA350" s="39"/>
      <c r="BHH350" s="39"/>
      <c r="BHI350" s="39"/>
      <c r="BHP350" s="39"/>
      <c r="BHQ350" s="39"/>
      <c r="BHX350" s="39"/>
      <c r="BHY350" s="39"/>
      <c r="BIF350" s="39"/>
      <c r="BIG350" s="39"/>
      <c r="BIN350" s="39"/>
      <c r="BIO350" s="39"/>
      <c r="BIV350" s="39"/>
      <c r="BIW350" s="39"/>
      <c r="BJD350" s="39"/>
      <c r="BJE350" s="39"/>
      <c r="BJL350" s="39"/>
      <c r="BJM350" s="39"/>
      <c r="BJT350" s="39"/>
      <c r="BJU350" s="39"/>
      <c r="BKB350" s="39"/>
      <c r="BKC350" s="39"/>
      <c r="BKJ350" s="39"/>
      <c r="BKK350" s="39"/>
      <c r="BKR350" s="39"/>
      <c r="BKS350" s="39"/>
      <c r="BKZ350" s="39"/>
      <c r="BLA350" s="39"/>
      <c r="BLH350" s="39"/>
      <c r="BLI350" s="39"/>
      <c r="BLP350" s="39"/>
      <c r="BLQ350" s="39"/>
      <c r="BLX350" s="39"/>
      <c r="BLY350" s="39"/>
      <c r="BMF350" s="39"/>
      <c r="BMG350" s="39"/>
      <c r="BMN350" s="39"/>
      <c r="BMO350" s="39"/>
      <c r="BMV350" s="39"/>
      <c r="BMW350" s="39"/>
      <c r="BND350" s="39"/>
      <c r="BNE350" s="39"/>
      <c r="BNL350" s="39"/>
      <c r="BNM350" s="39"/>
      <c r="BNT350" s="39"/>
      <c r="BNU350" s="39"/>
      <c r="BOB350" s="39"/>
      <c r="BOC350" s="39"/>
      <c r="BOJ350" s="39"/>
      <c r="BOK350" s="39"/>
      <c r="BOR350" s="39"/>
      <c r="BOS350" s="39"/>
      <c r="BOZ350" s="39"/>
      <c r="BPA350" s="39"/>
      <c r="BPH350" s="39"/>
      <c r="BPI350" s="39"/>
      <c r="BPP350" s="39"/>
      <c r="BPQ350" s="39"/>
      <c r="BPX350" s="39"/>
      <c r="BPY350" s="39"/>
      <c r="BQF350" s="39"/>
      <c r="BQG350" s="39"/>
      <c r="BQN350" s="39"/>
      <c r="BQO350" s="39"/>
      <c r="BQV350" s="39"/>
      <c r="BQW350" s="39"/>
      <c r="BRD350" s="39"/>
      <c r="BRE350" s="39"/>
      <c r="BRL350" s="39"/>
      <c r="BRM350" s="39"/>
      <c r="BRT350" s="39"/>
      <c r="BRU350" s="39"/>
      <c r="BSB350" s="39"/>
      <c r="BSC350" s="39"/>
      <c r="BSJ350" s="39"/>
      <c r="BSK350" s="39"/>
      <c r="BSR350" s="39"/>
      <c r="BSS350" s="39"/>
      <c r="BSZ350" s="39"/>
      <c r="BTA350" s="39"/>
      <c r="BTH350" s="39"/>
      <c r="BTI350" s="39"/>
      <c r="BTP350" s="39"/>
      <c r="BTQ350" s="39"/>
      <c r="BTX350" s="39"/>
      <c r="BTY350" s="39"/>
      <c r="BUF350" s="39"/>
      <c r="BUG350" s="39"/>
      <c r="BUN350" s="39"/>
      <c r="BUO350" s="39"/>
      <c r="BUV350" s="39"/>
      <c r="BUW350" s="39"/>
      <c r="BVD350" s="39"/>
      <c r="BVE350" s="39"/>
      <c r="BVL350" s="39"/>
      <c r="BVM350" s="39"/>
      <c r="BVT350" s="39"/>
      <c r="BVU350" s="39"/>
      <c r="BWB350" s="39"/>
      <c r="BWC350" s="39"/>
      <c r="BWJ350" s="39"/>
      <c r="BWK350" s="39"/>
      <c r="BWR350" s="39"/>
      <c r="BWS350" s="39"/>
      <c r="BWZ350" s="39"/>
      <c r="BXA350" s="39"/>
      <c r="BXH350" s="39"/>
      <c r="BXI350" s="39"/>
      <c r="BXP350" s="39"/>
      <c r="BXQ350" s="39"/>
      <c r="BXX350" s="39"/>
      <c r="BXY350" s="39"/>
      <c r="BYF350" s="39"/>
      <c r="BYG350" s="39"/>
      <c r="BYN350" s="39"/>
      <c r="BYO350" s="39"/>
      <c r="BYV350" s="39"/>
      <c r="BYW350" s="39"/>
      <c r="BZD350" s="39"/>
      <c r="BZE350" s="39"/>
      <c r="BZL350" s="39"/>
      <c r="BZM350" s="39"/>
      <c r="BZT350" s="39"/>
      <c r="BZU350" s="39"/>
      <c r="CAB350" s="39"/>
      <c r="CAC350" s="39"/>
      <c r="CAJ350" s="39"/>
      <c r="CAK350" s="39"/>
      <c r="CAR350" s="39"/>
      <c r="CAS350" s="39"/>
      <c r="CAZ350" s="39"/>
      <c r="CBA350" s="39"/>
      <c r="CBH350" s="39"/>
      <c r="CBI350" s="39"/>
      <c r="CBP350" s="39"/>
      <c r="CBQ350" s="39"/>
      <c r="CBX350" s="39"/>
      <c r="CBY350" s="39"/>
      <c r="CCF350" s="39"/>
      <c r="CCG350" s="39"/>
      <c r="CCN350" s="39"/>
      <c r="CCO350" s="39"/>
      <c r="CCV350" s="39"/>
      <c r="CCW350" s="39"/>
      <c r="CDD350" s="39"/>
      <c r="CDE350" s="39"/>
      <c r="CDL350" s="39"/>
      <c r="CDM350" s="39"/>
      <c r="CDT350" s="39"/>
      <c r="CDU350" s="39"/>
      <c r="CEB350" s="39"/>
      <c r="CEC350" s="39"/>
      <c r="CEJ350" s="39"/>
      <c r="CEK350" s="39"/>
      <c r="CER350" s="39"/>
      <c r="CES350" s="39"/>
      <c r="CEZ350" s="39"/>
      <c r="CFA350" s="39"/>
      <c r="CFH350" s="39"/>
      <c r="CFI350" s="39"/>
      <c r="CFP350" s="39"/>
      <c r="CFQ350" s="39"/>
      <c r="CFX350" s="39"/>
      <c r="CFY350" s="39"/>
      <c r="CGF350" s="39"/>
      <c r="CGG350" s="39"/>
      <c r="CGN350" s="39"/>
      <c r="CGO350" s="39"/>
      <c r="CGV350" s="39"/>
      <c r="CGW350" s="39"/>
      <c r="CHD350" s="39"/>
      <c r="CHE350" s="39"/>
      <c r="CHL350" s="39"/>
      <c r="CHM350" s="39"/>
      <c r="CHT350" s="39"/>
      <c r="CHU350" s="39"/>
      <c r="CIB350" s="39"/>
      <c r="CIC350" s="39"/>
      <c r="CIJ350" s="39"/>
      <c r="CIK350" s="39"/>
      <c r="CIR350" s="39"/>
      <c r="CIS350" s="39"/>
      <c r="CIZ350" s="39"/>
      <c r="CJA350" s="39"/>
      <c r="CJH350" s="39"/>
      <c r="CJI350" s="39"/>
      <c r="CJP350" s="39"/>
      <c r="CJQ350" s="39"/>
      <c r="CJX350" s="39"/>
      <c r="CJY350" s="39"/>
      <c r="CKF350" s="39"/>
      <c r="CKG350" s="39"/>
      <c r="CKN350" s="39"/>
      <c r="CKO350" s="39"/>
      <c r="CKV350" s="39"/>
      <c r="CKW350" s="39"/>
      <c r="CLD350" s="39"/>
      <c r="CLE350" s="39"/>
      <c r="CLL350" s="39"/>
      <c r="CLM350" s="39"/>
      <c r="CLT350" s="39"/>
      <c r="CLU350" s="39"/>
      <c r="CMB350" s="39"/>
      <c r="CMC350" s="39"/>
      <c r="CMJ350" s="39"/>
      <c r="CMK350" s="39"/>
      <c r="CMR350" s="39"/>
      <c r="CMS350" s="39"/>
      <c r="CMZ350" s="39"/>
      <c r="CNA350" s="39"/>
      <c r="CNH350" s="39"/>
      <c r="CNI350" s="39"/>
      <c r="CNP350" s="39"/>
      <c r="CNQ350" s="39"/>
      <c r="CNX350" s="39"/>
      <c r="CNY350" s="39"/>
      <c r="COF350" s="39"/>
      <c r="COG350" s="39"/>
      <c r="CON350" s="39"/>
      <c r="COO350" s="39"/>
      <c r="COV350" s="39"/>
      <c r="COW350" s="39"/>
      <c r="CPD350" s="39"/>
      <c r="CPE350" s="39"/>
      <c r="CPL350" s="39"/>
      <c r="CPM350" s="39"/>
      <c r="CPT350" s="39"/>
      <c r="CPU350" s="39"/>
      <c r="CQB350" s="39"/>
      <c r="CQC350" s="39"/>
      <c r="CQJ350" s="39"/>
      <c r="CQK350" s="39"/>
      <c r="CQR350" s="39"/>
      <c r="CQS350" s="39"/>
      <c r="CQZ350" s="39"/>
      <c r="CRA350" s="39"/>
      <c r="CRH350" s="39"/>
      <c r="CRI350" s="39"/>
      <c r="CRP350" s="39"/>
      <c r="CRQ350" s="39"/>
      <c r="CRX350" s="39"/>
      <c r="CRY350" s="39"/>
      <c r="CSF350" s="39"/>
      <c r="CSG350" s="39"/>
      <c r="CSN350" s="39"/>
      <c r="CSO350" s="39"/>
      <c r="CSV350" s="39"/>
      <c r="CSW350" s="39"/>
      <c r="CTD350" s="39"/>
      <c r="CTE350" s="39"/>
      <c r="CTL350" s="39"/>
      <c r="CTM350" s="39"/>
      <c r="CTT350" s="39"/>
      <c r="CTU350" s="39"/>
    </row>
    <row r="351" s="36" customFormat="1" spans="1:1024 1025:2569">
      <c r="A351" s="38"/>
      <c r="B351" s="38"/>
      <c r="C351" s="38"/>
      <c r="D351" s="38"/>
      <c r="E351" s="39"/>
      <c r="F351" s="38"/>
      <c r="G351" s="38"/>
      <c r="H351" s="39"/>
      <c r="P351" s="39"/>
      <c r="Q351" s="39"/>
      <c r="X351" s="39"/>
      <c r="Y351" s="39"/>
      <c r="AF351" s="39"/>
      <c r="AG351" s="39"/>
      <c r="AN351" s="39"/>
      <c r="AO351" s="39"/>
      <c r="AV351" s="39"/>
      <c r="AW351" s="39"/>
      <c r="BD351" s="39"/>
      <c r="BE351" s="39"/>
      <c r="BL351" s="39"/>
      <c r="BM351" s="39"/>
      <c r="BT351" s="39"/>
      <c r="BU351" s="39"/>
      <c r="CB351" s="39"/>
      <c r="CC351" s="39"/>
      <c r="CJ351" s="39"/>
      <c r="CK351" s="39"/>
      <c r="CR351" s="39"/>
      <c r="CS351" s="39"/>
      <c r="CZ351" s="39"/>
      <c r="DA351" s="39"/>
      <c r="DH351" s="39"/>
      <c r="DI351" s="39"/>
      <c r="DP351" s="39"/>
      <c r="DQ351" s="39"/>
      <c r="DX351" s="39"/>
      <c r="DY351" s="39"/>
      <c r="EF351" s="39"/>
      <c r="EG351" s="39"/>
      <c r="EN351" s="39"/>
      <c r="EO351" s="39"/>
      <c r="EV351" s="39"/>
      <c r="EW351" s="39"/>
      <c r="FD351" s="39"/>
      <c r="FE351" s="39"/>
      <c r="FL351" s="39"/>
      <c r="FM351" s="39"/>
      <c r="FT351" s="39"/>
      <c r="FU351" s="39"/>
      <c r="GB351" s="39"/>
      <c r="GC351" s="39"/>
      <c r="GJ351" s="39"/>
      <c r="GK351" s="39"/>
      <c r="GR351" s="39"/>
      <c r="GS351" s="39"/>
      <c r="GZ351" s="39"/>
      <c r="HA351" s="39"/>
      <c r="HH351" s="39"/>
      <c r="HI351" s="39"/>
      <c r="HP351" s="39"/>
      <c r="HQ351" s="39"/>
      <c r="HX351" s="39"/>
      <c r="HY351" s="39"/>
      <c r="IF351" s="39"/>
      <c r="IG351" s="39"/>
      <c r="IN351" s="39"/>
      <c r="IO351" s="39"/>
      <c r="IV351" s="39"/>
      <c r="IW351" s="39"/>
      <c r="JD351" s="39"/>
      <c r="JE351" s="39"/>
      <c r="JL351" s="39"/>
      <c r="JM351" s="39"/>
      <c r="JT351" s="39"/>
      <c r="JU351" s="39"/>
      <c r="KB351" s="39"/>
      <c r="KC351" s="39"/>
      <c r="KJ351" s="39"/>
      <c r="KK351" s="39"/>
      <c r="KR351" s="39"/>
      <c r="KS351" s="39"/>
      <c r="KZ351" s="39"/>
      <c r="LA351" s="39"/>
      <c r="LH351" s="39"/>
      <c r="LI351" s="39"/>
      <c r="LP351" s="39"/>
      <c r="LQ351" s="39"/>
      <c r="LX351" s="39"/>
      <c r="LY351" s="39"/>
      <c r="MF351" s="39"/>
      <c r="MG351" s="39"/>
      <c r="MN351" s="39"/>
      <c r="MO351" s="39"/>
      <c r="MV351" s="39"/>
      <c r="MW351" s="39"/>
      <c r="ND351" s="39"/>
      <c r="NE351" s="39"/>
      <c r="NL351" s="39"/>
      <c r="NM351" s="39"/>
      <c r="NT351" s="39"/>
      <c r="NU351" s="39"/>
      <c r="OB351" s="39"/>
      <c r="OC351" s="39"/>
      <c r="OJ351" s="39"/>
      <c r="OK351" s="39"/>
      <c r="OR351" s="39"/>
      <c r="OS351" s="39"/>
      <c r="OZ351" s="39"/>
      <c r="PA351" s="39"/>
      <c r="PH351" s="39"/>
      <c r="PI351" s="39"/>
      <c r="PP351" s="39"/>
      <c r="PQ351" s="39"/>
      <c r="PX351" s="39"/>
      <c r="PY351" s="39"/>
      <c r="QF351" s="39"/>
      <c r="QG351" s="39"/>
      <c r="QN351" s="39"/>
      <c r="QO351" s="39"/>
      <c r="QV351" s="39"/>
      <c r="QW351" s="39"/>
      <c r="RD351" s="39"/>
      <c r="RE351" s="39"/>
      <c r="RL351" s="39"/>
      <c r="RM351" s="39"/>
      <c r="RT351" s="39"/>
      <c r="RU351" s="39"/>
      <c r="SB351" s="39"/>
      <c r="SC351" s="39"/>
      <c r="SJ351" s="39"/>
      <c r="SK351" s="39"/>
      <c r="SR351" s="39"/>
      <c r="SS351" s="39"/>
      <c r="SZ351" s="39"/>
      <c r="TA351" s="39"/>
      <c r="TH351" s="39"/>
      <c r="TI351" s="39"/>
      <c r="TP351" s="39"/>
      <c r="TQ351" s="39"/>
      <c r="TX351" s="39"/>
      <c r="TY351" s="39"/>
      <c r="UF351" s="39"/>
      <c r="UG351" s="39"/>
      <c r="UN351" s="39"/>
      <c r="UO351" s="39"/>
      <c r="UV351" s="39"/>
      <c r="UW351" s="39"/>
      <c r="VD351" s="39"/>
      <c r="VE351" s="39"/>
      <c r="VL351" s="39"/>
      <c r="VM351" s="39"/>
      <c r="VT351" s="39"/>
      <c r="VU351" s="39"/>
      <c r="WB351" s="39"/>
      <c r="WC351" s="39"/>
      <c r="WJ351" s="39"/>
      <c r="WK351" s="39"/>
      <c r="WR351" s="39"/>
      <c r="WS351" s="39"/>
      <c r="WZ351" s="39"/>
      <c r="XA351" s="39"/>
      <c r="XH351" s="39"/>
      <c r="XI351" s="39"/>
      <c r="XP351" s="39"/>
      <c r="XQ351" s="39"/>
      <c r="XX351" s="39"/>
      <c r="XY351" s="39"/>
      <c r="YF351" s="39"/>
      <c r="YG351" s="39"/>
      <c r="YN351" s="39"/>
      <c r="YO351" s="39"/>
      <c r="YV351" s="39"/>
      <c r="YW351" s="39"/>
      <c r="ZD351" s="39"/>
      <c r="ZE351" s="39"/>
      <c r="ZL351" s="39"/>
      <c r="ZM351" s="39"/>
      <c r="ZT351" s="39"/>
      <c r="ZU351" s="39"/>
      <c r="AAB351" s="39"/>
      <c r="AAC351" s="39"/>
      <c r="AAJ351" s="39"/>
      <c r="AAK351" s="39"/>
      <c r="AAR351" s="39"/>
      <c r="AAS351" s="39"/>
      <c r="AAZ351" s="39"/>
      <c r="ABA351" s="39"/>
      <c r="ABH351" s="39"/>
      <c r="ABI351" s="39"/>
      <c r="ABP351" s="39"/>
      <c r="ABQ351" s="39"/>
      <c r="ABX351" s="39"/>
      <c r="ABY351" s="39"/>
      <c r="ACF351" s="39"/>
      <c r="ACG351" s="39"/>
      <c r="ACN351" s="39"/>
      <c r="ACO351" s="39"/>
      <c r="ACV351" s="39"/>
      <c r="ACW351" s="39"/>
      <c r="ADD351" s="39"/>
      <c r="ADE351" s="39"/>
      <c r="ADL351" s="39"/>
      <c r="ADM351" s="39"/>
      <c r="ADT351" s="39"/>
      <c r="ADU351" s="39"/>
      <c r="AEB351" s="39"/>
      <c r="AEC351" s="39"/>
      <c r="AEJ351" s="39"/>
      <c r="AEK351" s="39"/>
      <c r="AER351" s="39"/>
      <c r="AES351" s="39"/>
      <c r="AEZ351" s="39"/>
      <c r="AFA351" s="39"/>
      <c r="AFH351" s="39"/>
      <c r="AFI351" s="39"/>
      <c r="AFP351" s="39"/>
      <c r="AFQ351" s="39"/>
      <c r="AFX351" s="39"/>
      <c r="AFY351" s="39"/>
      <c r="AGF351" s="39"/>
      <c r="AGG351" s="39"/>
      <c r="AGN351" s="39"/>
      <c r="AGO351" s="39"/>
      <c r="AGV351" s="39"/>
      <c r="AGW351" s="39"/>
      <c r="AHD351" s="39"/>
      <c r="AHE351" s="39"/>
      <c r="AHL351" s="39"/>
      <c r="AHM351" s="39"/>
      <c r="AHT351" s="39"/>
      <c r="AHU351" s="39"/>
      <c r="AIB351" s="39"/>
      <c r="AIC351" s="39"/>
      <c r="AIJ351" s="39"/>
      <c r="AIK351" s="39"/>
      <c r="AIR351" s="39"/>
      <c r="AIS351" s="39"/>
      <c r="AIZ351" s="39"/>
      <c r="AJA351" s="39"/>
      <c r="AJH351" s="39"/>
      <c r="AJI351" s="39"/>
      <c r="AJP351" s="39"/>
      <c r="AJQ351" s="39"/>
      <c r="AJX351" s="39"/>
      <c r="AJY351" s="39"/>
      <c r="AKF351" s="39"/>
      <c r="AKG351" s="39"/>
      <c r="AKN351" s="39"/>
      <c r="AKO351" s="39"/>
      <c r="AKV351" s="39"/>
      <c r="AKW351" s="39"/>
      <c r="ALD351" s="39"/>
      <c r="ALE351" s="39"/>
      <c r="ALL351" s="39"/>
      <c r="ALM351" s="39"/>
      <c r="ALT351" s="39"/>
      <c r="ALU351" s="39"/>
      <c r="AMB351" s="39"/>
      <c r="AMC351" s="39"/>
      <c r="AMJ351" s="39"/>
      <c r="AMK351" s="39"/>
      <c r="AMR351" s="39"/>
      <c r="AMS351" s="39"/>
      <c r="AMZ351" s="39"/>
      <c r="ANA351" s="39"/>
      <c r="ANH351" s="39"/>
      <c r="ANI351" s="39"/>
      <c r="ANP351" s="39"/>
      <c r="ANQ351" s="39"/>
      <c r="ANX351" s="39"/>
      <c r="ANY351" s="39"/>
      <c r="AOF351" s="39"/>
      <c r="AOG351" s="39"/>
      <c r="AON351" s="39"/>
      <c r="AOO351" s="39"/>
      <c r="AOV351" s="39"/>
      <c r="AOW351" s="39"/>
      <c r="APD351" s="39"/>
      <c r="APE351" s="39"/>
      <c r="APL351" s="39"/>
      <c r="APM351" s="39"/>
      <c r="APT351" s="39"/>
      <c r="APU351" s="39"/>
      <c r="AQB351" s="39"/>
      <c r="AQC351" s="39"/>
      <c r="AQJ351" s="39"/>
      <c r="AQK351" s="39"/>
      <c r="AQR351" s="39"/>
      <c r="AQS351" s="39"/>
      <c r="AQZ351" s="39"/>
      <c r="ARA351" s="39"/>
      <c r="ARH351" s="39"/>
      <c r="ARI351" s="39"/>
      <c r="ARP351" s="39"/>
      <c r="ARQ351" s="39"/>
      <c r="ARX351" s="39"/>
      <c r="ARY351" s="39"/>
      <c r="ASF351" s="39"/>
      <c r="ASG351" s="39"/>
      <c r="ASN351" s="39"/>
      <c r="ASO351" s="39"/>
      <c r="ASV351" s="39"/>
      <c r="ASW351" s="39"/>
      <c r="ATD351" s="39"/>
      <c r="ATE351" s="39"/>
      <c r="ATL351" s="39"/>
      <c r="ATM351" s="39"/>
      <c r="ATT351" s="39"/>
      <c r="ATU351" s="39"/>
      <c r="AUB351" s="39"/>
      <c r="AUC351" s="39"/>
      <c r="AUJ351" s="39"/>
      <c r="AUK351" s="39"/>
      <c r="AUR351" s="39"/>
      <c r="AUS351" s="39"/>
      <c r="AUZ351" s="39"/>
      <c r="AVA351" s="39"/>
      <c r="AVH351" s="39"/>
      <c r="AVI351" s="39"/>
      <c r="AVP351" s="39"/>
      <c r="AVQ351" s="39"/>
      <c r="AVX351" s="39"/>
      <c r="AVY351" s="39"/>
      <c r="AWF351" s="39"/>
      <c r="AWG351" s="39"/>
      <c r="AWN351" s="39"/>
      <c r="AWO351" s="39"/>
      <c r="AWV351" s="39"/>
      <c r="AWW351" s="39"/>
      <c r="AXD351" s="39"/>
      <c r="AXE351" s="39"/>
      <c r="AXL351" s="39"/>
      <c r="AXM351" s="39"/>
      <c r="AXT351" s="39"/>
      <c r="AXU351" s="39"/>
      <c r="AYB351" s="39"/>
      <c r="AYC351" s="39"/>
      <c r="AYJ351" s="39"/>
      <c r="AYK351" s="39"/>
      <c r="AYR351" s="39"/>
      <c r="AYS351" s="39"/>
      <c r="AYZ351" s="39"/>
      <c r="AZA351" s="39"/>
      <c r="AZH351" s="39"/>
      <c r="AZI351" s="39"/>
      <c r="AZP351" s="39"/>
      <c r="AZQ351" s="39"/>
      <c r="AZX351" s="39"/>
      <c r="AZY351" s="39"/>
      <c r="BAF351" s="39"/>
      <c r="BAG351" s="39"/>
      <c r="BAN351" s="39"/>
      <c r="BAO351" s="39"/>
      <c r="BAV351" s="39"/>
      <c r="BAW351" s="39"/>
      <c r="BBD351" s="39"/>
      <c r="BBE351" s="39"/>
      <c r="BBL351" s="39"/>
      <c r="BBM351" s="39"/>
      <c r="BBT351" s="39"/>
      <c r="BBU351" s="39"/>
      <c r="BCB351" s="39"/>
      <c r="BCC351" s="39"/>
      <c r="BCJ351" s="39"/>
      <c r="BCK351" s="39"/>
      <c r="BCR351" s="39"/>
      <c r="BCS351" s="39"/>
      <c r="BCZ351" s="39"/>
      <c r="BDA351" s="39"/>
      <c r="BDH351" s="39"/>
      <c r="BDI351" s="39"/>
      <c r="BDP351" s="39"/>
      <c r="BDQ351" s="39"/>
      <c r="BDX351" s="39"/>
      <c r="BDY351" s="39"/>
      <c r="BEF351" s="39"/>
      <c r="BEG351" s="39"/>
      <c r="BEN351" s="39"/>
      <c r="BEO351" s="39"/>
      <c r="BEV351" s="39"/>
      <c r="BEW351" s="39"/>
      <c r="BFD351" s="39"/>
      <c r="BFE351" s="39"/>
      <c r="BFL351" s="39"/>
      <c r="BFM351" s="39"/>
      <c r="BFT351" s="39"/>
      <c r="BFU351" s="39"/>
      <c r="BGB351" s="39"/>
      <c r="BGC351" s="39"/>
      <c r="BGJ351" s="39"/>
      <c r="BGK351" s="39"/>
      <c r="BGR351" s="39"/>
      <c r="BGS351" s="39"/>
      <c r="BGZ351" s="39"/>
      <c r="BHA351" s="39"/>
      <c r="BHH351" s="39"/>
      <c r="BHI351" s="39"/>
      <c r="BHP351" s="39"/>
      <c r="BHQ351" s="39"/>
      <c r="BHX351" s="39"/>
      <c r="BHY351" s="39"/>
      <c r="BIF351" s="39"/>
      <c r="BIG351" s="39"/>
      <c r="BIN351" s="39"/>
      <c r="BIO351" s="39"/>
      <c r="BIV351" s="39"/>
      <c r="BIW351" s="39"/>
      <c r="BJD351" s="39"/>
      <c r="BJE351" s="39"/>
      <c r="BJL351" s="39"/>
      <c r="BJM351" s="39"/>
      <c r="BJT351" s="39"/>
      <c r="BJU351" s="39"/>
      <c r="BKB351" s="39"/>
      <c r="BKC351" s="39"/>
      <c r="BKJ351" s="39"/>
      <c r="BKK351" s="39"/>
      <c r="BKR351" s="39"/>
      <c r="BKS351" s="39"/>
      <c r="BKZ351" s="39"/>
      <c r="BLA351" s="39"/>
      <c r="BLH351" s="39"/>
      <c r="BLI351" s="39"/>
      <c r="BLP351" s="39"/>
      <c r="BLQ351" s="39"/>
      <c r="BLX351" s="39"/>
      <c r="BLY351" s="39"/>
      <c r="BMF351" s="39"/>
      <c r="BMG351" s="39"/>
      <c r="BMN351" s="39"/>
      <c r="BMO351" s="39"/>
      <c r="BMV351" s="39"/>
      <c r="BMW351" s="39"/>
      <c r="BND351" s="39"/>
      <c r="BNE351" s="39"/>
      <c r="BNL351" s="39"/>
      <c r="BNM351" s="39"/>
      <c r="BNT351" s="39"/>
      <c r="BNU351" s="39"/>
      <c r="BOB351" s="39"/>
      <c r="BOC351" s="39"/>
      <c r="BOJ351" s="39"/>
      <c r="BOK351" s="39"/>
      <c r="BOR351" s="39"/>
      <c r="BOS351" s="39"/>
      <c r="BOZ351" s="39"/>
      <c r="BPA351" s="39"/>
      <c r="BPH351" s="39"/>
      <c r="BPI351" s="39"/>
      <c r="BPP351" s="39"/>
      <c r="BPQ351" s="39"/>
      <c r="BPX351" s="39"/>
      <c r="BPY351" s="39"/>
      <c r="BQF351" s="39"/>
      <c r="BQG351" s="39"/>
      <c r="BQN351" s="39"/>
      <c r="BQO351" s="39"/>
      <c r="BQV351" s="39"/>
      <c r="BQW351" s="39"/>
      <c r="BRD351" s="39"/>
      <c r="BRE351" s="39"/>
      <c r="BRL351" s="39"/>
      <c r="BRM351" s="39"/>
      <c r="BRT351" s="39"/>
      <c r="BRU351" s="39"/>
      <c r="BSB351" s="39"/>
      <c r="BSC351" s="39"/>
      <c r="BSJ351" s="39"/>
      <c r="BSK351" s="39"/>
      <c r="BSR351" s="39"/>
      <c r="BSS351" s="39"/>
      <c r="BSZ351" s="39"/>
      <c r="BTA351" s="39"/>
      <c r="BTH351" s="39"/>
      <c r="BTI351" s="39"/>
      <c r="BTP351" s="39"/>
      <c r="BTQ351" s="39"/>
      <c r="BTX351" s="39"/>
      <c r="BTY351" s="39"/>
      <c r="BUF351" s="39"/>
      <c r="BUG351" s="39"/>
      <c r="BUN351" s="39"/>
      <c r="BUO351" s="39"/>
      <c r="BUV351" s="39"/>
      <c r="BUW351" s="39"/>
      <c r="BVD351" s="39"/>
      <c r="BVE351" s="39"/>
      <c r="BVL351" s="39"/>
      <c r="BVM351" s="39"/>
      <c r="BVT351" s="39"/>
      <c r="BVU351" s="39"/>
      <c r="BWB351" s="39"/>
      <c r="BWC351" s="39"/>
      <c r="BWJ351" s="39"/>
      <c r="BWK351" s="39"/>
      <c r="BWR351" s="39"/>
      <c r="BWS351" s="39"/>
      <c r="BWZ351" s="39"/>
      <c r="BXA351" s="39"/>
      <c r="BXH351" s="39"/>
      <c r="BXI351" s="39"/>
      <c r="BXP351" s="39"/>
      <c r="BXQ351" s="39"/>
      <c r="BXX351" s="39"/>
      <c r="BXY351" s="39"/>
      <c r="BYF351" s="39"/>
      <c r="BYG351" s="39"/>
      <c r="BYN351" s="39"/>
      <c r="BYO351" s="39"/>
      <c r="BYV351" s="39"/>
      <c r="BYW351" s="39"/>
      <c r="BZD351" s="39"/>
      <c r="BZE351" s="39"/>
      <c r="BZL351" s="39"/>
      <c r="BZM351" s="39"/>
      <c r="BZT351" s="39"/>
      <c r="BZU351" s="39"/>
      <c r="CAB351" s="39"/>
      <c r="CAC351" s="39"/>
      <c r="CAJ351" s="39"/>
      <c r="CAK351" s="39"/>
      <c r="CAR351" s="39"/>
      <c r="CAS351" s="39"/>
      <c r="CAZ351" s="39"/>
      <c r="CBA351" s="39"/>
      <c r="CBH351" s="39"/>
      <c r="CBI351" s="39"/>
      <c r="CBP351" s="39"/>
      <c r="CBQ351" s="39"/>
      <c r="CBX351" s="39"/>
      <c r="CBY351" s="39"/>
      <c r="CCF351" s="39"/>
      <c r="CCG351" s="39"/>
      <c r="CCN351" s="39"/>
      <c r="CCO351" s="39"/>
      <c r="CCV351" s="39"/>
      <c r="CCW351" s="39"/>
      <c r="CDD351" s="39"/>
      <c r="CDE351" s="39"/>
      <c r="CDL351" s="39"/>
      <c r="CDM351" s="39"/>
      <c r="CDT351" s="39"/>
      <c r="CDU351" s="39"/>
      <c r="CEB351" s="39"/>
      <c r="CEC351" s="39"/>
      <c r="CEJ351" s="39"/>
      <c r="CEK351" s="39"/>
      <c r="CER351" s="39"/>
      <c r="CES351" s="39"/>
      <c r="CEZ351" s="39"/>
      <c r="CFA351" s="39"/>
      <c r="CFH351" s="39"/>
      <c r="CFI351" s="39"/>
      <c r="CFP351" s="39"/>
      <c r="CFQ351" s="39"/>
      <c r="CFX351" s="39"/>
      <c r="CFY351" s="39"/>
      <c r="CGF351" s="39"/>
      <c r="CGG351" s="39"/>
      <c r="CGN351" s="39"/>
      <c r="CGO351" s="39"/>
      <c r="CGV351" s="39"/>
      <c r="CGW351" s="39"/>
      <c r="CHD351" s="39"/>
      <c r="CHE351" s="39"/>
      <c r="CHL351" s="39"/>
      <c r="CHM351" s="39"/>
      <c r="CHT351" s="39"/>
      <c r="CHU351" s="39"/>
      <c r="CIB351" s="39"/>
      <c r="CIC351" s="39"/>
      <c r="CIJ351" s="39"/>
      <c r="CIK351" s="39"/>
      <c r="CIR351" s="39"/>
      <c r="CIS351" s="39"/>
      <c r="CIZ351" s="39"/>
      <c r="CJA351" s="39"/>
      <c r="CJH351" s="39"/>
      <c r="CJI351" s="39"/>
      <c r="CJP351" s="39"/>
      <c r="CJQ351" s="39"/>
      <c r="CJX351" s="39"/>
      <c r="CJY351" s="39"/>
      <c r="CKF351" s="39"/>
      <c r="CKG351" s="39"/>
      <c r="CKN351" s="39"/>
      <c r="CKO351" s="39"/>
      <c r="CKV351" s="39"/>
      <c r="CKW351" s="39"/>
      <c r="CLD351" s="39"/>
      <c r="CLE351" s="39"/>
      <c r="CLL351" s="39"/>
      <c r="CLM351" s="39"/>
      <c r="CLT351" s="39"/>
      <c r="CLU351" s="39"/>
      <c r="CMB351" s="39"/>
      <c r="CMC351" s="39"/>
      <c r="CMJ351" s="39"/>
      <c r="CMK351" s="39"/>
      <c r="CMR351" s="39"/>
      <c r="CMS351" s="39"/>
      <c r="CMZ351" s="39"/>
      <c r="CNA351" s="39"/>
      <c r="CNH351" s="39"/>
      <c r="CNI351" s="39"/>
      <c r="CNP351" s="39"/>
      <c r="CNQ351" s="39"/>
      <c r="CNX351" s="39"/>
      <c r="CNY351" s="39"/>
      <c r="COF351" s="39"/>
      <c r="COG351" s="39"/>
      <c r="CON351" s="39"/>
      <c r="COO351" s="39"/>
      <c r="COV351" s="39"/>
      <c r="COW351" s="39"/>
      <c r="CPD351" s="39"/>
      <c r="CPE351" s="39"/>
      <c r="CPL351" s="39"/>
      <c r="CPM351" s="39"/>
      <c r="CPT351" s="39"/>
      <c r="CPU351" s="39"/>
      <c r="CQB351" s="39"/>
      <c r="CQC351" s="39"/>
      <c r="CQJ351" s="39"/>
      <c r="CQK351" s="39"/>
      <c r="CQR351" s="39"/>
      <c r="CQS351" s="39"/>
      <c r="CQZ351" s="39"/>
      <c r="CRA351" s="39"/>
      <c r="CRH351" s="39"/>
      <c r="CRI351" s="39"/>
      <c r="CRP351" s="39"/>
      <c r="CRQ351" s="39"/>
      <c r="CRX351" s="39"/>
      <c r="CRY351" s="39"/>
      <c r="CSF351" s="39"/>
      <c r="CSG351" s="39"/>
      <c r="CSN351" s="39"/>
      <c r="CSO351" s="39"/>
      <c r="CSV351" s="39"/>
      <c r="CSW351" s="39"/>
      <c r="CTD351" s="39"/>
      <c r="CTE351" s="39"/>
      <c r="CTL351" s="39"/>
      <c r="CTM351" s="39"/>
      <c r="CTT351" s="39"/>
      <c r="CTU351" s="39"/>
    </row>
    <row r="352" s="36" customFormat="1" spans="1:1024 1025:2569">
      <c r="A352" s="38"/>
      <c r="B352" s="38"/>
      <c r="C352" s="38"/>
      <c r="D352" s="38"/>
      <c r="E352" s="39"/>
      <c r="F352" s="38"/>
      <c r="G352" s="38"/>
      <c r="H352" s="39"/>
      <c r="P352" s="39"/>
      <c r="Q352" s="39"/>
      <c r="X352" s="39"/>
      <c r="Y352" s="39"/>
      <c r="AF352" s="39"/>
      <c r="AG352" s="39"/>
      <c r="AN352" s="39"/>
      <c r="AO352" s="39"/>
      <c r="AV352" s="39"/>
      <c r="AW352" s="39"/>
      <c r="BD352" s="39"/>
      <c r="BE352" s="39"/>
      <c r="BL352" s="39"/>
      <c r="BM352" s="39"/>
      <c r="BT352" s="39"/>
      <c r="BU352" s="39"/>
      <c r="CB352" s="39"/>
      <c r="CC352" s="39"/>
      <c r="CJ352" s="39"/>
      <c r="CK352" s="39"/>
      <c r="CR352" s="39"/>
      <c r="CS352" s="39"/>
      <c r="CZ352" s="39"/>
      <c r="DA352" s="39"/>
      <c r="DH352" s="39"/>
      <c r="DI352" s="39"/>
      <c r="DP352" s="39"/>
      <c r="DQ352" s="39"/>
      <c r="DX352" s="39"/>
      <c r="DY352" s="39"/>
      <c r="EF352" s="39"/>
      <c r="EG352" s="39"/>
      <c r="EN352" s="39"/>
      <c r="EO352" s="39"/>
      <c r="EV352" s="39"/>
      <c r="EW352" s="39"/>
      <c r="FD352" s="39"/>
      <c r="FE352" s="39"/>
      <c r="FL352" s="39"/>
      <c r="FM352" s="39"/>
      <c r="FT352" s="39"/>
      <c r="FU352" s="39"/>
      <c r="GB352" s="39"/>
      <c r="GC352" s="39"/>
      <c r="GJ352" s="39"/>
      <c r="GK352" s="39"/>
      <c r="GR352" s="39"/>
      <c r="GS352" s="39"/>
      <c r="GZ352" s="39"/>
      <c r="HA352" s="39"/>
      <c r="HH352" s="39"/>
      <c r="HI352" s="39"/>
      <c r="HP352" s="39"/>
      <c r="HQ352" s="39"/>
      <c r="HX352" s="39"/>
      <c r="HY352" s="39"/>
      <c r="IF352" s="39"/>
      <c r="IG352" s="39"/>
      <c r="IN352" s="39"/>
      <c r="IO352" s="39"/>
      <c r="IV352" s="39"/>
      <c r="IW352" s="39"/>
      <c r="JD352" s="39"/>
      <c r="JE352" s="39"/>
      <c r="JL352" s="39"/>
      <c r="JM352" s="39"/>
      <c r="JT352" s="39"/>
      <c r="JU352" s="39"/>
      <c r="KB352" s="39"/>
      <c r="KC352" s="39"/>
      <c r="KJ352" s="39"/>
      <c r="KK352" s="39"/>
      <c r="KR352" s="39"/>
      <c r="KS352" s="39"/>
      <c r="KZ352" s="39"/>
      <c r="LA352" s="39"/>
      <c r="LH352" s="39"/>
      <c r="LI352" s="39"/>
      <c r="LP352" s="39"/>
      <c r="LQ352" s="39"/>
      <c r="LX352" s="39"/>
      <c r="LY352" s="39"/>
      <c r="MF352" s="39"/>
      <c r="MG352" s="39"/>
      <c r="MN352" s="39"/>
      <c r="MO352" s="39"/>
      <c r="MV352" s="39"/>
      <c r="MW352" s="39"/>
      <c r="ND352" s="39"/>
      <c r="NE352" s="39"/>
      <c r="NL352" s="39"/>
      <c r="NM352" s="39"/>
      <c r="NT352" s="39"/>
      <c r="NU352" s="39"/>
      <c r="OB352" s="39"/>
      <c r="OC352" s="39"/>
      <c r="OJ352" s="39"/>
      <c r="OK352" s="39"/>
      <c r="OR352" s="39"/>
      <c r="OS352" s="39"/>
      <c r="OZ352" s="39"/>
      <c r="PA352" s="39"/>
      <c r="PH352" s="39"/>
      <c r="PI352" s="39"/>
      <c r="PP352" s="39"/>
      <c r="PQ352" s="39"/>
      <c r="PX352" s="39"/>
      <c r="PY352" s="39"/>
      <c r="QF352" s="39"/>
      <c r="QG352" s="39"/>
      <c r="QN352" s="39"/>
      <c r="QO352" s="39"/>
      <c r="QV352" s="39"/>
      <c r="QW352" s="39"/>
      <c r="RD352" s="39"/>
      <c r="RE352" s="39"/>
      <c r="RL352" s="39"/>
      <c r="RM352" s="39"/>
      <c r="RT352" s="39"/>
      <c r="RU352" s="39"/>
      <c r="SB352" s="39"/>
      <c r="SC352" s="39"/>
      <c r="SJ352" s="39"/>
      <c r="SK352" s="39"/>
      <c r="SR352" s="39"/>
      <c r="SS352" s="39"/>
      <c r="SZ352" s="39"/>
      <c r="TA352" s="39"/>
      <c r="TH352" s="39"/>
      <c r="TI352" s="39"/>
      <c r="TP352" s="39"/>
      <c r="TQ352" s="39"/>
      <c r="TX352" s="39"/>
      <c r="TY352" s="39"/>
      <c r="UF352" s="39"/>
      <c r="UG352" s="39"/>
      <c r="UN352" s="39"/>
      <c r="UO352" s="39"/>
      <c r="UV352" s="39"/>
      <c r="UW352" s="39"/>
      <c r="VD352" s="39"/>
      <c r="VE352" s="39"/>
      <c r="VL352" s="39"/>
      <c r="VM352" s="39"/>
      <c r="VT352" s="39"/>
      <c r="VU352" s="39"/>
      <c r="WB352" s="39"/>
      <c r="WC352" s="39"/>
      <c r="WJ352" s="39"/>
      <c r="WK352" s="39"/>
      <c r="WR352" s="39"/>
      <c r="WS352" s="39"/>
      <c r="WZ352" s="39"/>
      <c r="XA352" s="39"/>
      <c r="XH352" s="39"/>
      <c r="XI352" s="39"/>
      <c r="XP352" s="39"/>
      <c r="XQ352" s="39"/>
      <c r="XX352" s="39"/>
      <c r="XY352" s="39"/>
      <c r="YF352" s="39"/>
      <c r="YG352" s="39"/>
      <c r="YN352" s="39"/>
      <c r="YO352" s="39"/>
      <c r="YV352" s="39"/>
      <c r="YW352" s="39"/>
      <c r="ZD352" s="39"/>
      <c r="ZE352" s="39"/>
      <c r="ZL352" s="39"/>
      <c r="ZM352" s="39"/>
      <c r="ZT352" s="39"/>
      <c r="ZU352" s="39"/>
      <c r="AAB352" s="39"/>
      <c r="AAC352" s="39"/>
      <c r="AAJ352" s="39"/>
      <c r="AAK352" s="39"/>
      <c r="AAR352" s="39"/>
      <c r="AAS352" s="39"/>
      <c r="AAZ352" s="39"/>
      <c r="ABA352" s="39"/>
      <c r="ABH352" s="39"/>
      <c r="ABI352" s="39"/>
      <c r="ABP352" s="39"/>
      <c r="ABQ352" s="39"/>
      <c r="ABX352" s="39"/>
      <c r="ABY352" s="39"/>
      <c r="ACF352" s="39"/>
      <c r="ACG352" s="39"/>
      <c r="ACN352" s="39"/>
      <c r="ACO352" s="39"/>
      <c r="ACV352" s="39"/>
      <c r="ACW352" s="39"/>
      <c r="ADD352" s="39"/>
      <c r="ADE352" s="39"/>
      <c r="ADL352" s="39"/>
      <c r="ADM352" s="39"/>
      <c r="ADT352" s="39"/>
      <c r="ADU352" s="39"/>
      <c r="AEB352" s="39"/>
      <c r="AEC352" s="39"/>
      <c r="AEJ352" s="39"/>
      <c r="AEK352" s="39"/>
      <c r="AER352" s="39"/>
      <c r="AES352" s="39"/>
      <c r="AEZ352" s="39"/>
      <c r="AFA352" s="39"/>
      <c r="AFH352" s="39"/>
      <c r="AFI352" s="39"/>
      <c r="AFP352" s="39"/>
      <c r="AFQ352" s="39"/>
      <c r="AFX352" s="39"/>
      <c r="AFY352" s="39"/>
      <c r="AGF352" s="39"/>
      <c r="AGG352" s="39"/>
      <c r="AGN352" s="39"/>
      <c r="AGO352" s="39"/>
      <c r="AGV352" s="39"/>
      <c r="AGW352" s="39"/>
      <c r="AHD352" s="39"/>
      <c r="AHE352" s="39"/>
      <c r="AHL352" s="39"/>
      <c r="AHM352" s="39"/>
      <c r="AHT352" s="39"/>
      <c r="AHU352" s="39"/>
      <c r="AIB352" s="39"/>
      <c r="AIC352" s="39"/>
      <c r="AIJ352" s="39"/>
      <c r="AIK352" s="39"/>
      <c r="AIR352" s="39"/>
      <c r="AIS352" s="39"/>
      <c r="AIZ352" s="39"/>
      <c r="AJA352" s="39"/>
      <c r="AJH352" s="39"/>
      <c r="AJI352" s="39"/>
      <c r="AJP352" s="39"/>
      <c r="AJQ352" s="39"/>
      <c r="AJX352" s="39"/>
      <c r="AJY352" s="39"/>
      <c r="AKF352" s="39"/>
      <c r="AKG352" s="39"/>
      <c r="AKN352" s="39"/>
      <c r="AKO352" s="39"/>
      <c r="AKV352" s="39"/>
      <c r="AKW352" s="39"/>
      <c r="ALD352" s="39"/>
      <c r="ALE352" s="39"/>
      <c r="ALL352" s="39"/>
      <c r="ALM352" s="39"/>
      <c r="ALT352" s="39"/>
      <c r="ALU352" s="39"/>
      <c r="AMB352" s="39"/>
      <c r="AMC352" s="39"/>
      <c r="AMJ352" s="39"/>
      <c r="AMK352" s="39"/>
      <c r="AMR352" s="39"/>
      <c r="AMS352" s="39"/>
      <c r="AMZ352" s="39"/>
      <c r="ANA352" s="39"/>
      <c r="ANH352" s="39"/>
      <c r="ANI352" s="39"/>
      <c r="ANP352" s="39"/>
      <c r="ANQ352" s="39"/>
      <c r="ANX352" s="39"/>
      <c r="ANY352" s="39"/>
      <c r="AOF352" s="39"/>
      <c r="AOG352" s="39"/>
      <c r="AON352" s="39"/>
      <c r="AOO352" s="39"/>
      <c r="AOV352" s="39"/>
      <c r="AOW352" s="39"/>
      <c r="APD352" s="39"/>
      <c r="APE352" s="39"/>
      <c r="APL352" s="39"/>
      <c r="APM352" s="39"/>
      <c r="APT352" s="39"/>
      <c r="APU352" s="39"/>
      <c r="AQB352" s="39"/>
      <c r="AQC352" s="39"/>
      <c r="AQJ352" s="39"/>
      <c r="AQK352" s="39"/>
      <c r="AQR352" s="39"/>
      <c r="AQS352" s="39"/>
      <c r="AQZ352" s="39"/>
      <c r="ARA352" s="39"/>
      <c r="ARH352" s="39"/>
      <c r="ARI352" s="39"/>
      <c r="ARP352" s="39"/>
      <c r="ARQ352" s="39"/>
      <c r="ARX352" s="39"/>
      <c r="ARY352" s="39"/>
      <c r="ASF352" s="39"/>
      <c r="ASG352" s="39"/>
      <c r="ASN352" s="39"/>
      <c r="ASO352" s="39"/>
      <c r="ASV352" s="39"/>
      <c r="ASW352" s="39"/>
      <c r="ATD352" s="39"/>
      <c r="ATE352" s="39"/>
      <c r="ATL352" s="39"/>
      <c r="ATM352" s="39"/>
      <c r="ATT352" s="39"/>
      <c r="ATU352" s="39"/>
      <c r="AUB352" s="39"/>
      <c r="AUC352" s="39"/>
      <c r="AUJ352" s="39"/>
      <c r="AUK352" s="39"/>
      <c r="AUR352" s="39"/>
      <c r="AUS352" s="39"/>
      <c r="AUZ352" s="39"/>
      <c r="AVA352" s="39"/>
      <c r="AVH352" s="39"/>
      <c r="AVI352" s="39"/>
      <c r="AVP352" s="39"/>
      <c r="AVQ352" s="39"/>
      <c r="AVX352" s="39"/>
      <c r="AVY352" s="39"/>
      <c r="AWF352" s="39"/>
      <c r="AWG352" s="39"/>
      <c r="AWN352" s="39"/>
      <c r="AWO352" s="39"/>
      <c r="AWV352" s="39"/>
      <c r="AWW352" s="39"/>
      <c r="AXD352" s="39"/>
      <c r="AXE352" s="39"/>
      <c r="AXL352" s="39"/>
      <c r="AXM352" s="39"/>
      <c r="AXT352" s="39"/>
      <c r="AXU352" s="39"/>
      <c r="AYB352" s="39"/>
      <c r="AYC352" s="39"/>
      <c r="AYJ352" s="39"/>
      <c r="AYK352" s="39"/>
      <c r="AYR352" s="39"/>
      <c r="AYS352" s="39"/>
      <c r="AYZ352" s="39"/>
      <c r="AZA352" s="39"/>
      <c r="AZH352" s="39"/>
      <c r="AZI352" s="39"/>
      <c r="AZP352" s="39"/>
      <c r="AZQ352" s="39"/>
      <c r="AZX352" s="39"/>
      <c r="AZY352" s="39"/>
      <c r="BAF352" s="39"/>
      <c r="BAG352" s="39"/>
      <c r="BAN352" s="39"/>
      <c r="BAO352" s="39"/>
      <c r="BAV352" s="39"/>
      <c r="BAW352" s="39"/>
      <c r="BBD352" s="39"/>
      <c r="BBE352" s="39"/>
      <c r="BBL352" s="39"/>
      <c r="BBM352" s="39"/>
      <c r="BBT352" s="39"/>
      <c r="BBU352" s="39"/>
      <c r="BCB352" s="39"/>
      <c r="BCC352" s="39"/>
      <c r="BCJ352" s="39"/>
      <c r="BCK352" s="39"/>
      <c r="BCR352" s="39"/>
      <c r="BCS352" s="39"/>
      <c r="BCZ352" s="39"/>
      <c r="BDA352" s="39"/>
      <c r="BDH352" s="39"/>
      <c r="BDI352" s="39"/>
      <c r="BDP352" s="39"/>
      <c r="BDQ352" s="39"/>
      <c r="BDX352" s="39"/>
      <c r="BDY352" s="39"/>
      <c r="BEF352" s="39"/>
      <c r="BEG352" s="39"/>
      <c r="BEN352" s="39"/>
      <c r="BEO352" s="39"/>
      <c r="BEV352" s="39"/>
      <c r="BEW352" s="39"/>
      <c r="BFD352" s="39"/>
      <c r="BFE352" s="39"/>
      <c r="BFL352" s="39"/>
      <c r="BFM352" s="39"/>
      <c r="BFT352" s="39"/>
      <c r="BFU352" s="39"/>
      <c r="BGB352" s="39"/>
      <c r="BGC352" s="39"/>
      <c r="BGJ352" s="39"/>
      <c r="BGK352" s="39"/>
      <c r="BGR352" s="39"/>
      <c r="BGS352" s="39"/>
      <c r="BGZ352" s="39"/>
      <c r="BHA352" s="39"/>
      <c r="BHH352" s="39"/>
      <c r="BHI352" s="39"/>
      <c r="BHP352" s="39"/>
      <c r="BHQ352" s="39"/>
      <c r="BHX352" s="39"/>
      <c r="BHY352" s="39"/>
      <c r="BIF352" s="39"/>
      <c r="BIG352" s="39"/>
      <c r="BIN352" s="39"/>
      <c r="BIO352" s="39"/>
      <c r="BIV352" s="39"/>
      <c r="BIW352" s="39"/>
      <c r="BJD352" s="39"/>
      <c r="BJE352" s="39"/>
      <c r="BJL352" s="39"/>
      <c r="BJM352" s="39"/>
      <c r="BJT352" s="39"/>
      <c r="BJU352" s="39"/>
      <c r="BKB352" s="39"/>
      <c r="BKC352" s="39"/>
      <c r="BKJ352" s="39"/>
      <c r="BKK352" s="39"/>
      <c r="BKR352" s="39"/>
      <c r="BKS352" s="39"/>
      <c r="BKZ352" s="39"/>
      <c r="BLA352" s="39"/>
      <c r="BLH352" s="39"/>
      <c r="BLI352" s="39"/>
      <c r="BLP352" s="39"/>
      <c r="BLQ352" s="39"/>
      <c r="BLX352" s="39"/>
      <c r="BLY352" s="39"/>
      <c r="BMF352" s="39"/>
      <c r="BMG352" s="39"/>
      <c r="BMN352" s="39"/>
      <c r="BMO352" s="39"/>
      <c r="BMV352" s="39"/>
      <c r="BMW352" s="39"/>
      <c r="BND352" s="39"/>
      <c r="BNE352" s="39"/>
      <c r="BNL352" s="39"/>
      <c r="BNM352" s="39"/>
      <c r="BNT352" s="39"/>
      <c r="BNU352" s="39"/>
      <c r="BOB352" s="39"/>
      <c r="BOC352" s="39"/>
      <c r="BOJ352" s="39"/>
      <c r="BOK352" s="39"/>
      <c r="BOR352" s="39"/>
      <c r="BOS352" s="39"/>
      <c r="BOZ352" s="39"/>
      <c r="BPA352" s="39"/>
      <c r="BPH352" s="39"/>
      <c r="BPI352" s="39"/>
      <c r="BPP352" s="39"/>
      <c r="BPQ352" s="39"/>
      <c r="BPX352" s="39"/>
      <c r="BPY352" s="39"/>
      <c r="BQF352" s="39"/>
      <c r="BQG352" s="39"/>
      <c r="BQN352" s="39"/>
      <c r="BQO352" s="39"/>
      <c r="BQV352" s="39"/>
      <c r="BQW352" s="39"/>
      <c r="BRD352" s="39"/>
      <c r="BRE352" s="39"/>
      <c r="BRL352" s="39"/>
      <c r="BRM352" s="39"/>
      <c r="BRT352" s="39"/>
      <c r="BRU352" s="39"/>
      <c r="BSB352" s="39"/>
      <c r="BSC352" s="39"/>
      <c r="BSJ352" s="39"/>
      <c r="BSK352" s="39"/>
      <c r="BSR352" s="39"/>
      <c r="BSS352" s="39"/>
      <c r="BSZ352" s="39"/>
      <c r="BTA352" s="39"/>
      <c r="BTH352" s="39"/>
      <c r="BTI352" s="39"/>
      <c r="BTP352" s="39"/>
      <c r="BTQ352" s="39"/>
      <c r="BTX352" s="39"/>
      <c r="BTY352" s="39"/>
      <c r="BUF352" s="39"/>
      <c r="BUG352" s="39"/>
      <c r="BUN352" s="39"/>
      <c r="BUO352" s="39"/>
      <c r="BUV352" s="39"/>
      <c r="BUW352" s="39"/>
      <c r="BVD352" s="39"/>
      <c r="BVE352" s="39"/>
      <c r="BVL352" s="39"/>
      <c r="BVM352" s="39"/>
      <c r="BVT352" s="39"/>
      <c r="BVU352" s="39"/>
      <c r="BWB352" s="39"/>
      <c r="BWC352" s="39"/>
      <c r="BWJ352" s="39"/>
      <c r="BWK352" s="39"/>
      <c r="BWR352" s="39"/>
      <c r="BWS352" s="39"/>
      <c r="BWZ352" s="39"/>
      <c r="BXA352" s="39"/>
      <c r="BXH352" s="39"/>
      <c r="BXI352" s="39"/>
      <c r="BXP352" s="39"/>
      <c r="BXQ352" s="39"/>
      <c r="BXX352" s="39"/>
      <c r="BXY352" s="39"/>
      <c r="BYF352" s="39"/>
      <c r="BYG352" s="39"/>
      <c r="BYN352" s="39"/>
      <c r="BYO352" s="39"/>
      <c r="BYV352" s="39"/>
      <c r="BYW352" s="39"/>
      <c r="BZD352" s="39"/>
      <c r="BZE352" s="39"/>
      <c r="BZL352" s="39"/>
      <c r="BZM352" s="39"/>
      <c r="BZT352" s="39"/>
      <c r="BZU352" s="39"/>
      <c r="CAB352" s="39"/>
      <c r="CAC352" s="39"/>
      <c r="CAJ352" s="39"/>
      <c r="CAK352" s="39"/>
      <c r="CAR352" s="39"/>
      <c r="CAS352" s="39"/>
      <c r="CAZ352" s="39"/>
      <c r="CBA352" s="39"/>
      <c r="CBH352" s="39"/>
      <c r="CBI352" s="39"/>
      <c r="CBP352" s="39"/>
      <c r="CBQ352" s="39"/>
      <c r="CBX352" s="39"/>
      <c r="CBY352" s="39"/>
      <c r="CCF352" s="39"/>
      <c r="CCG352" s="39"/>
      <c r="CCN352" s="39"/>
      <c r="CCO352" s="39"/>
      <c r="CCV352" s="39"/>
      <c r="CCW352" s="39"/>
      <c r="CDD352" s="39"/>
      <c r="CDE352" s="39"/>
      <c r="CDL352" s="39"/>
      <c r="CDM352" s="39"/>
      <c r="CDT352" s="39"/>
      <c r="CDU352" s="39"/>
      <c r="CEB352" s="39"/>
      <c r="CEC352" s="39"/>
      <c r="CEJ352" s="39"/>
      <c r="CEK352" s="39"/>
      <c r="CER352" s="39"/>
      <c r="CES352" s="39"/>
      <c r="CEZ352" s="39"/>
      <c r="CFA352" s="39"/>
      <c r="CFH352" s="39"/>
      <c r="CFI352" s="39"/>
      <c r="CFP352" s="39"/>
      <c r="CFQ352" s="39"/>
      <c r="CFX352" s="39"/>
      <c r="CFY352" s="39"/>
      <c r="CGF352" s="39"/>
      <c r="CGG352" s="39"/>
      <c r="CGN352" s="39"/>
      <c r="CGO352" s="39"/>
      <c r="CGV352" s="39"/>
      <c r="CGW352" s="39"/>
      <c r="CHD352" s="39"/>
      <c r="CHE352" s="39"/>
      <c r="CHL352" s="39"/>
      <c r="CHM352" s="39"/>
      <c r="CHT352" s="39"/>
      <c r="CHU352" s="39"/>
      <c r="CIB352" s="39"/>
      <c r="CIC352" s="39"/>
      <c r="CIJ352" s="39"/>
      <c r="CIK352" s="39"/>
      <c r="CIR352" s="39"/>
      <c r="CIS352" s="39"/>
      <c r="CIZ352" s="39"/>
      <c r="CJA352" s="39"/>
      <c r="CJH352" s="39"/>
      <c r="CJI352" s="39"/>
      <c r="CJP352" s="39"/>
      <c r="CJQ352" s="39"/>
      <c r="CJX352" s="39"/>
      <c r="CJY352" s="39"/>
      <c r="CKF352" s="39"/>
      <c r="CKG352" s="39"/>
      <c r="CKN352" s="39"/>
      <c r="CKO352" s="39"/>
      <c r="CKV352" s="39"/>
      <c r="CKW352" s="39"/>
      <c r="CLD352" s="39"/>
      <c r="CLE352" s="39"/>
      <c r="CLL352" s="39"/>
      <c r="CLM352" s="39"/>
      <c r="CLT352" s="39"/>
      <c r="CLU352" s="39"/>
      <c r="CMB352" s="39"/>
      <c r="CMC352" s="39"/>
      <c r="CMJ352" s="39"/>
      <c r="CMK352" s="39"/>
      <c r="CMR352" s="39"/>
      <c r="CMS352" s="39"/>
      <c r="CMZ352" s="39"/>
      <c r="CNA352" s="39"/>
      <c r="CNH352" s="39"/>
      <c r="CNI352" s="39"/>
      <c r="CNP352" s="39"/>
      <c r="CNQ352" s="39"/>
      <c r="CNX352" s="39"/>
      <c r="CNY352" s="39"/>
      <c r="COF352" s="39"/>
      <c r="COG352" s="39"/>
      <c r="CON352" s="39"/>
      <c r="COO352" s="39"/>
      <c r="COV352" s="39"/>
      <c r="COW352" s="39"/>
      <c r="CPD352" s="39"/>
      <c r="CPE352" s="39"/>
      <c r="CPL352" s="39"/>
      <c r="CPM352" s="39"/>
      <c r="CPT352" s="39"/>
      <c r="CPU352" s="39"/>
      <c r="CQB352" s="39"/>
      <c r="CQC352" s="39"/>
      <c r="CQJ352" s="39"/>
      <c r="CQK352" s="39"/>
      <c r="CQR352" s="39"/>
      <c r="CQS352" s="39"/>
      <c r="CQZ352" s="39"/>
      <c r="CRA352" s="39"/>
      <c r="CRH352" s="39"/>
      <c r="CRI352" s="39"/>
      <c r="CRP352" s="39"/>
      <c r="CRQ352" s="39"/>
      <c r="CRX352" s="39"/>
      <c r="CRY352" s="39"/>
      <c r="CSF352" s="39"/>
      <c r="CSG352" s="39"/>
      <c r="CSN352" s="39"/>
      <c r="CSO352" s="39"/>
      <c r="CSV352" s="39"/>
      <c r="CSW352" s="39"/>
      <c r="CTD352" s="39"/>
      <c r="CTE352" s="39"/>
      <c r="CTL352" s="39"/>
      <c r="CTM352" s="39"/>
      <c r="CTT352" s="39"/>
      <c r="CTU352" s="39"/>
    </row>
    <row r="353" s="36" customFormat="1" spans="1:1024 1025:2569">
      <c r="A353" s="38"/>
      <c r="B353" s="38"/>
      <c r="C353" s="38"/>
      <c r="D353" s="38"/>
      <c r="E353" s="39"/>
      <c r="F353" s="38"/>
      <c r="G353" s="38"/>
      <c r="H353" s="39"/>
      <c r="P353" s="39"/>
      <c r="Q353" s="39"/>
      <c r="X353" s="39"/>
      <c r="Y353" s="39"/>
      <c r="AF353" s="39"/>
      <c r="AG353" s="39"/>
      <c r="AN353" s="39"/>
      <c r="AO353" s="39"/>
      <c r="AV353" s="39"/>
      <c r="AW353" s="39"/>
      <c r="BD353" s="39"/>
      <c r="BE353" s="39"/>
      <c r="BL353" s="39"/>
      <c r="BM353" s="39"/>
      <c r="BT353" s="39"/>
      <c r="BU353" s="39"/>
      <c r="CB353" s="39"/>
      <c r="CC353" s="39"/>
      <c r="CJ353" s="39"/>
      <c r="CK353" s="39"/>
      <c r="CR353" s="39"/>
      <c r="CS353" s="39"/>
      <c r="CZ353" s="39"/>
      <c r="DA353" s="39"/>
      <c r="DH353" s="39"/>
      <c r="DI353" s="39"/>
      <c r="DP353" s="39"/>
      <c r="DQ353" s="39"/>
      <c r="DX353" s="39"/>
      <c r="DY353" s="39"/>
      <c r="EF353" s="39"/>
      <c r="EG353" s="39"/>
      <c r="EN353" s="39"/>
      <c r="EO353" s="39"/>
      <c r="EV353" s="39"/>
      <c r="EW353" s="39"/>
      <c r="FD353" s="39"/>
      <c r="FE353" s="39"/>
      <c r="FL353" s="39"/>
      <c r="FM353" s="39"/>
      <c r="FT353" s="39"/>
      <c r="FU353" s="39"/>
      <c r="GB353" s="39"/>
      <c r="GC353" s="39"/>
      <c r="GJ353" s="39"/>
      <c r="GK353" s="39"/>
      <c r="GR353" s="39"/>
      <c r="GS353" s="39"/>
      <c r="GZ353" s="39"/>
      <c r="HA353" s="39"/>
      <c r="HH353" s="39"/>
      <c r="HI353" s="39"/>
      <c r="HP353" s="39"/>
      <c r="HQ353" s="39"/>
      <c r="HX353" s="39"/>
      <c r="HY353" s="39"/>
      <c r="IF353" s="39"/>
      <c r="IG353" s="39"/>
      <c r="IN353" s="39"/>
      <c r="IO353" s="39"/>
      <c r="IV353" s="39"/>
      <c r="IW353" s="39"/>
      <c r="JD353" s="39"/>
      <c r="JE353" s="39"/>
      <c r="JL353" s="39"/>
      <c r="JM353" s="39"/>
      <c r="JT353" s="39"/>
      <c r="JU353" s="39"/>
      <c r="KB353" s="39"/>
      <c r="KC353" s="39"/>
      <c r="KJ353" s="39"/>
      <c r="KK353" s="39"/>
      <c r="KR353" s="39"/>
      <c r="KS353" s="39"/>
      <c r="KZ353" s="39"/>
      <c r="LA353" s="39"/>
      <c r="LH353" s="39"/>
      <c r="LI353" s="39"/>
      <c r="LP353" s="39"/>
      <c r="LQ353" s="39"/>
      <c r="LX353" s="39"/>
      <c r="LY353" s="39"/>
      <c r="MF353" s="39"/>
      <c r="MG353" s="39"/>
      <c r="MN353" s="39"/>
      <c r="MO353" s="39"/>
      <c r="MV353" s="39"/>
      <c r="MW353" s="39"/>
      <c r="ND353" s="39"/>
      <c r="NE353" s="39"/>
      <c r="NL353" s="39"/>
      <c r="NM353" s="39"/>
      <c r="NT353" s="39"/>
      <c r="NU353" s="39"/>
      <c r="OB353" s="39"/>
      <c r="OC353" s="39"/>
      <c r="OJ353" s="39"/>
      <c r="OK353" s="39"/>
      <c r="OR353" s="39"/>
      <c r="OS353" s="39"/>
      <c r="OZ353" s="39"/>
      <c r="PA353" s="39"/>
      <c r="PH353" s="39"/>
      <c r="PI353" s="39"/>
      <c r="PP353" s="39"/>
      <c r="PQ353" s="39"/>
      <c r="PX353" s="39"/>
      <c r="PY353" s="39"/>
      <c r="QF353" s="39"/>
      <c r="QG353" s="39"/>
      <c r="QN353" s="39"/>
      <c r="QO353" s="39"/>
      <c r="QV353" s="39"/>
      <c r="QW353" s="39"/>
      <c r="RD353" s="39"/>
      <c r="RE353" s="39"/>
      <c r="RL353" s="39"/>
      <c r="RM353" s="39"/>
      <c r="RT353" s="39"/>
      <c r="RU353" s="39"/>
      <c r="SB353" s="39"/>
      <c r="SC353" s="39"/>
      <c r="SJ353" s="39"/>
      <c r="SK353" s="39"/>
      <c r="SR353" s="39"/>
      <c r="SS353" s="39"/>
      <c r="SZ353" s="39"/>
      <c r="TA353" s="39"/>
      <c r="TH353" s="39"/>
      <c r="TI353" s="39"/>
      <c r="TP353" s="39"/>
      <c r="TQ353" s="39"/>
      <c r="TX353" s="39"/>
      <c r="TY353" s="39"/>
      <c r="UF353" s="39"/>
      <c r="UG353" s="39"/>
      <c r="UN353" s="39"/>
      <c r="UO353" s="39"/>
      <c r="UV353" s="39"/>
      <c r="UW353" s="39"/>
      <c r="VD353" s="39"/>
      <c r="VE353" s="39"/>
      <c r="VL353" s="39"/>
      <c r="VM353" s="39"/>
      <c r="VT353" s="39"/>
      <c r="VU353" s="39"/>
      <c r="WB353" s="39"/>
      <c r="WC353" s="39"/>
      <c r="WJ353" s="39"/>
      <c r="WK353" s="39"/>
      <c r="WR353" s="39"/>
      <c r="WS353" s="39"/>
      <c r="WZ353" s="39"/>
      <c r="XA353" s="39"/>
      <c r="XH353" s="39"/>
      <c r="XI353" s="39"/>
      <c r="XP353" s="39"/>
      <c r="XQ353" s="39"/>
      <c r="XX353" s="39"/>
      <c r="XY353" s="39"/>
      <c r="YF353" s="39"/>
      <c r="YG353" s="39"/>
      <c r="YN353" s="39"/>
      <c r="YO353" s="39"/>
      <c r="YV353" s="39"/>
      <c r="YW353" s="39"/>
      <c r="ZD353" s="39"/>
      <c r="ZE353" s="39"/>
      <c r="ZL353" s="39"/>
      <c r="ZM353" s="39"/>
      <c r="ZT353" s="39"/>
      <c r="ZU353" s="39"/>
      <c r="AAB353" s="39"/>
      <c r="AAC353" s="39"/>
      <c r="AAJ353" s="39"/>
      <c r="AAK353" s="39"/>
      <c r="AAR353" s="39"/>
      <c r="AAS353" s="39"/>
      <c r="AAZ353" s="39"/>
      <c r="ABA353" s="39"/>
      <c r="ABH353" s="39"/>
      <c r="ABI353" s="39"/>
      <c r="ABP353" s="39"/>
      <c r="ABQ353" s="39"/>
      <c r="ABX353" s="39"/>
      <c r="ABY353" s="39"/>
      <c r="ACF353" s="39"/>
      <c r="ACG353" s="39"/>
      <c r="ACN353" s="39"/>
      <c r="ACO353" s="39"/>
      <c r="ACV353" s="39"/>
      <c r="ACW353" s="39"/>
      <c r="ADD353" s="39"/>
      <c r="ADE353" s="39"/>
      <c r="ADL353" s="39"/>
      <c r="ADM353" s="39"/>
      <c r="ADT353" s="39"/>
      <c r="ADU353" s="39"/>
      <c r="AEB353" s="39"/>
      <c r="AEC353" s="39"/>
      <c r="AEJ353" s="39"/>
      <c r="AEK353" s="39"/>
      <c r="AER353" s="39"/>
      <c r="AES353" s="39"/>
      <c r="AEZ353" s="39"/>
      <c r="AFA353" s="39"/>
      <c r="AFH353" s="39"/>
      <c r="AFI353" s="39"/>
      <c r="AFP353" s="39"/>
      <c r="AFQ353" s="39"/>
      <c r="AFX353" s="39"/>
      <c r="AFY353" s="39"/>
      <c r="AGF353" s="39"/>
      <c r="AGG353" s="39"/>
      <c r="AGN353" s="39"/>
      <c r="AGO353" s="39"/>
      <c r="AGV353" s="39"/>
      <c r="AGW353" s="39"/>
      <c r="AHD353" s="39"/>
      <c r="AHE353" s="39"/>
      <c r="AHL353" s="39"/>
      <c r="AHM353" s="39"/>
      <c r="AHT353" s="39"/>
      <c r="AHU353" s="39"/>
      <c r="AIB353" s="39"/>
      <c r="AIC353" s="39"/>
      <c r="AIJ353" s="39"/>
      <c r="AIK353" s="39"/>
      <c r="AIR353" s="39"/>
      <c r="AIS353" s="39"/>
      <c r="AIZ353" s="39"/>
      <c r="AJA353" s="39"/>
      <c r="AJH353" s="39"/>
      <c r="AJI353" s="39"/>
      <c r="AJP353" s="39"/>
      <c r="AJQ353" s="39"/>
      <c r="AJX353" s="39"/>
      <c r="AJY353" s="39"/>
      <c r="AKF353" s="39"/>
      <c r="AKG353" s="39"/>
      <c r="AKN353" s="39"/>
      <c r="AKO353" s="39"/>
      <c r="AKV353" s="39"/>
      <c r="AKW353" s="39"/>
      <c r="ALD353" s="39"/>
      <c r="ALE353" s="39"/>
      <c r="ALL353" s="39"/>
      <c r="ALM353" s="39"/>
      <c r="ALT353" s="39"/>
      <c r="ALU353" s="39"/>
      <c r="AMB353" s="39"/>
      <c r="AMC353" s="39"/>
      <c r="AMJ353" s="39"/>
      <c r="AMK353" s="39"/>
      <c r="AMR353" s="39"/>
      <c r="AMS353" s="39"/>
      <c r="AMZ353" s="39"/>
      <c r="ANA353" s="39"/>
      <c r="ANH353" s="39"/>
      <c r="ANI353" s="39"/>
      <c r="ANP353" s="39"/>
      <c r="ANQ353" s="39"/>
      <c r="ANX353" s="39"/>
      <c r="ANY353" s="39"/>
      <c r="AOF353" s="39"/>
      <c r="AOG353" s="39"/>
      <c r="AON353" s="39"/>
      <c r="AOO353" s="39"/>
      <c r="AOV353" s="39"/>
      <c r="AOW353" s="39"/>
      <c r="APD353" s="39"/>
      <c r="APE353" s="39"/>
      <c r="APL353" s="39"/>
      <c r="APM353" s="39"/>
      <c r="APT353" s="39"/>
      <c r="APU353" s="39"/>
      <c r="AQB353" s="39"/>
      <c r="AQC353" s="39"/>
      <c r="AQJ353" s="39"/>
      <c r="AQK353" s="39"/>
      <c r="AQR353" s="39"/>
      <c r="AQS353" s="39"/>
      <c r="AQZ353" s="39"/>
      <c r="ARA353" s="39"/>
      <c r="ARH353" s="39"/>
      <c r="ARI353" s="39"/>
      <c r="ARP353" s="39"/>
      <c r="ARQ353" s="39"/>
      <c r="ARX353" s="39"/>
      <c r="ARY353" s="39"/>
      <c r="ASF353" s="39"/>
      <c r="ASG353" s="39"/>
      <c r="ASN353" s="39"/>
      <c r="ASO353" s="39"/>
      <c r="ASV353" s="39"/>
      <c r="ASW353" s="39"/>
      <c r="ATD353" s="39"/>
      <c r="ATE353" s="39"/>
      <c r="ATL353" s="39"/>
      <c r="ATM353" s="39"/>
      <c r="ATT353" s="39"/>
      <c r="ATU353" s="39"/>
      <c r="AUB353" s="39"/>
      <c r="AUC353" s="39"/>
      <c r="AUJ353" s="39"/>
      <c r="AUK353" s="39"/>
      <c r="AUR353" s="39"/>
      <c r="AUS353" s="39"/>
      <c r="AUZ353" s="39"/>
      <c r="AVA353" s="39"/>
      <c r="AVH353" s="39"/>
      <c r="AVI353" s="39"/>
      <c r="AVP353" s="39"/>
      <c r="AVQ353" s="39"/>
      <c r="AVX353" s="39"/>
      <c r="AVY353" s="39"/>
      <c r="AWF353" s="39"/>
      <c r="AWG353" s="39"/>
      <c r="AWN353" s="39"/>
      <c r="AWO353" s="39"/>
      <c r="AWV353" s="39"/>
      <c r="AWW353" s="39"/>
      <c r="AXD353" s="39"/>
      <c r="AXE353" s="39"/>
      <c r="AXL353" s="39"/>
      <c r="AXM353" s="39"/>
      <c r="AXT353" s="39"/>
      <c r="AXU353" s="39"/>
      <c r="AYB353" s="39"/>
      <c r="AYC353" s="39"/>
      <c r="AYJ353" s="39"/>
      <c r="AYK353" s="39"/>
      <c r="AYR353" s="39"/>
      <c r="AYS353" s="39"/>
      <c r="AYZ353" s="39"/>
      <c r="AZA353" s="39"/>
      <c r="AZH353" s="39"/>
      <c r="AZI353" s="39"/>
      <c r="AZP353" s="39"/>
      <c r="AZQ353" s="39"/>
      <c r="AZX353" s="39"/>
      <c r="AZY353" s="39"/>
      <c r="BAF353" s="39"/>
      <c r="BAG353" s="39"/>
      <c r="BAN353" s="39"/>
      <c r="BAO353" s="39"/>
      <c r="BAV353" s="39"/>
      <c r="BAW353" s="39"/>
      <c r="BBD353" s="39"/>
      <c r="BBE353" s="39"/>
      <c r="BBL353" s="39"/>
      <c r="BBM353" s="39"/>
      <c r="BBT353" s="39"/>
      <c r="BBU353" s="39"/>
      <c r="BCB353" s="39"/>
      <c r="BCC353" s="39"/>
      <c r="BCJ353" s="39"/>
      <c r="BCK353" s="39"/>
      <c r="BCR353" s="39"/>
      <c r="BCS353" s="39"/>
      <c r="BCZ353" s="39"/>
      <c r="BDA353" s="39"/>
      <c r="BDH353" s="39"/>
      <c r="BDI353" s="39"/>
      <c r="BDP353" s="39"/>
      <c r="BDQ353" s="39"/>
      <c r="BDX353" s="39"/>
      <c r="BDY353" s="39"/>
      <c r="BEF353" s="39"/>
      <c r="BEG353" s="39"/>
      <c r="BEN353" s="39"/>
      <c r="BEO353" s="39"/>
      <c r="BEV353" s="39"/>
      <c r="BEW353" s="39"/>
      <c r="BFD353" s="39"/>
      <c r="BFE353" s="39"/>
      <c r="BFL353" s="39"/>
      <c r="BFM353" s="39"/>
      <c r="BFT353" s="39"/>
      <c r="BFU353" s="39"/>
      <c r="BGB353" s="39"/>
      <c r="BGC353" s="39"/>
      <c r="BGJ353" s="39"/>
      <c r="BGK353" s="39"/>
      <c r="BGR353" s="39"/>
      <c r="BGS353" s="39"/>
      <c r="BGZ353" s="39"/>
      <c r="BHA353" s="39"/>
      <c r="BHH353" s="39"/>
      <c r="BHI353" s="39"/>
      <c r="BHP353" s="39"/>
      <c r="BHQ353" s="39"/>
      <c r="BHX353" s="39"/>
      <c r="BHY353" s="39"/>
      <c r="BIF353" s="39"/>
      <c r="BIG353" s="39"/>
      <c r="BIN353" s="39"/>
      <c r="BIO353" s="39"/>
      <c r="BIV353" s="39"/>
      <c r="BIW353" s="39"/>
      <c r="BJD353" s="39"/>
      <c r="BJE353" s="39"/>
      <c r="BJL353" s="39"/>
      <c r="BJM353" s="39"/>
      <c r="BJT353" s="39"/>
      <c r="BJU353" s="39"/>
      <c r="BKB353" s="39"/>
      <c r="BKC353" s="39"/>
      <c r="BKJ353" s="39"/>
      <c r="BKK353" s="39"/>
      <c r="BKR353" s="39"/>
      <c r="BKS353" s="39"/>
      <c r="BKZ353" s="39"/>
      <c r="BLA353" s="39"/>
      <c r="BLH353" s="39"/>
      <c r="BLI353" s="39"/>
      <c r="BLP353" s="39"/>
      <c r="BLQ353" s="39"/>
      <c r="BLX353" s="39"/>
      <c r="BLY353" s="39"/>
      <c r="BMF353" s="39"/>
      <c r="BMG353" s="39"/>
      <c r="BMN353" s="39"/>
      <c r="BMO353" s="39"/>
      <c r="BMV353" s="39"/>
      <c r="BMW353" s="39"/>
      <c r="BND353" s="39"/>
      <c r="BNE353" s="39"/>
      <c r="BNL353" s="39"/>
      <c r="BNM353" s="39"/>
      <c r="BNT353" s="39"/>
      <c r="BNU353" s="39"/>
      <c r="BOB353" s="39"/>
      <c r="BOC353" s="39"/>
      <c r="BOJ353" s="39"/>
      <c r="BOK353" s="39"/>
      <c r="BOR353" s="39"/>
      <c r="BOS353" s="39"/>
      <c r="BOZ353" s="39"/>
      <c r="BPA353" s="39"/>
      <c r="BPH353" s="39"/>
      <c r="BPI353" s="39"/>
      <c r="BPP353" s="39"/>
      <c r="BPQ353" s="39"/>
      <c r="BPX353" s="39"/>
      <c r="BPY353" s="39"/>
      <c r="BQF353" s="39"/>
      <c r="BQG353" s="39"/>
      <c r="BQN353" s="39"/>
      <c r="BQO353" s="39"/>
      <c r="BQV353" s="39"/>
      <c r="BQW353" s="39"/>
      <c r="BRD353" s="39"/>
      <c r="BRE353" s="39"/>
      <c r="BRL353" s="39"/>
      <c r="BRM353" s="39"/>
      <c r="BRT353" s="39"/>
      <c r="BRU353" s="39"/>
      <c r="BSB353" s="39"/>
      <c r="BSC353" s="39"/>
      <c r="BSJ353" s="39"/>
      <c r="BSK353" s="39"/>
      <c r="BSR353" s="39"/>
      <c r="BSS353" s="39"/>
      <c r="BSZ353" s="39"/>
      <c r="BTA353" s="39"/>
      <c r="BTH353" s="39"/>
      <c r="BTI353" s="39"/>
      <c r="BTP353" s="39"/>
      <c r="BTQ353" s="39"/>
      <c r="BTX353" s="39"/>
      <c r="BTY353" s="39"/>
      <c r="BUF353" s="39"/>
      <c r="BUG353" s="39"/>
      <c r="BUN353" s="39"/>
      <c r="BUO353" s="39"/>
      <c r="BUV353" s="39"/>
      <c r="BUW353" s="39"/>
      <c r="BVD353" s="39"/>
      <c r="BVE353" s="39"/>
      <c r="BVL353" s="39"/>
      <c r="BVM353" s="39"/>
      <c r="BVT353" s="39"/>
      <c r="BVU353" s="39"/>
      <c r="BWB353" s="39"/>
      <c r="BWC353" s="39"/>
      <c r="BWJ353" s="39"/>
      <c r="BWK353" s="39"/>
      <c r="BWR353" s="39"/>
      <c r="BWS353" s="39"/>
      <c r="BWZ353" s="39"/>
      <c r="BXA353" s="39"/>
      <c r="BXH353" s="39"/>
      <c r="BXI353" s="39"/>
      <c r="BXP353" s="39"/>
      <c r="BXQ353" s="39"/>
      <c r="BXX353" s="39"/>
      <c r="BXY353" s="39"/>
      <c r="BYF353" s="39"/>
      <c r="BYG353" s="39"/>
      <c r="BYN353" s="39"/>
      <c r="BYO353" s="39"/>
      <c r="BYV353" s="39"/>
      <c r="BYW353" s="39"/>
      <c r="BZD353" s="39"/>
      <c r="BZE353" s="39"/>
      <c r="BZL353" s="39"/>
      <c r="BZM353" s="39"/>
      <c r="BZT353" s="39"/>
      <c r="BZU353" s="39"/>
      <c r="CAB353" s="39"/>
      <c r="CAC353" s="39"/>
      <c r="CAJ353" s="39"/>
      <c r="CAK353" s="39"/>
      <c r="CAR353" s="39"/>
      <c r="CAS353" s="39"/>
      <c r="CAZ353" s="39"/>
      <c r="CBA353" s="39"/>
      <c r="CBH353" s="39"/>
      <c r="CBI353" s="39"/>
      <c r="CBP353" s="39"/>
      <c r="CBQ353" s="39"/>
      <c r="CBX353" s="39"/>
      <c r="CBY353" s="39"/>
      <c r="CCF353" s="39"/>
      <c r="CCG353" s="39"/>
      <c r="CCN353" s="39"/>
      <c r="CCO353" s="39"/>
      <c r="CCV353" s="39"/>
      <c r="CCW353" s="39"/>
      <c r="CDD353" s="39"/>
      <c r="CDE353" s="39"/>
      <c r="CDL353" s="39"/>
      <c r="CDM353" s="39"/>
      <c r="CDT353" s="39"/>
      <c r="CDU353" s="39"/>
      <c r="CEB353" s="39"/>
      <c r="CEC353" s="39"/>
      <c r="CEJ353" s="39"/>
      <c r="CEK353" s="39"/>
      <c r="CER353" s="39"/>
      <c r="CES353" s="39"/>
      <c r="CEZ353" s="39"/>
      <c r="CFA353" s="39"/>
      <c r="CFH353" s="39"/>
      <c r="CFI353" s="39"/>
      <c r="CFP353" s="39"/>
      <c r="CFQ353" s="39"/>
      <c r="CFX353" s="39"/>
      <c r="CFY353" s="39"/>
      <c r="CGF353" s="39"/>
      <c r="CGG353" s="39"/>
      <c r="CGN353" s="39"/>
      <c r="CGO353" s="39"/>
      <c r="CGV353" s="39"/>
      <c r="CGW353" s="39"/>
      <c r="CHD353" s="39"/>
      <c r="CHE353" s="39"/>
      <c r="CHL353" s="39"/>
      <c r="CHM353" s="39"/>
      <c r="CHT353" s="39"/>
      <c r="CHU353" s="39"/>
      <c r="CIB353" s="39"/>
      <c r="CIC353" s="39"/>
      <c r="CIJ353" s="39"/>
      <c r="CIK353" s="39"/>
      <c r="CIR353" s="39"/>
      <c r="CIS353" s="39"/>
      <c r="CIZ353" s="39"/>
      <c r="CJA353" s="39"/>
      <c r="CJH353" s="39"/>
      <c r="CJI353" s="39"/>
      <c r="CJP353" s="39"/>
      <c r="CJQ353" s="39"/>
      <c r="CJX353" s="39"/>
      <c r="CJY353" s="39"/>
      <c r="CKF353" s="39"/>
      <c r="CKG353" s="39"/>
      <c r="CKN353" s="39"/>
      <c r="CKO353" s="39"/>
      <c r="CKV353" s="39"/>
      <c r="CKW353" s="39"/>
      <c r="CLD353" s="39"/>
      <c r="CLE353" s="39"/>
      <c r="CLL353" s="39"/>
      <c r="CLM353" s="39"/>
      <c r="CLT353" s="39"/>
      <c r="CLU353" s="39"/>
      <c r="CMB353" s="39"/>
      <c r="CMC353" s="39"/>
      <c r="CMJ353" s="39"/>
      <c r="CMK353" s="39"/>
      <c r="CMR353" s="39"/>
      <c r="CMS353" s="39"/>
      <c r="CMZ353" s="39"/>
      <c r="CNA353" s="39"/>
      <c r="CNH353" s="39"/>
      <c r="CNI353" s="39"/>
      <c r="CNP353" s="39"/>
      <c r="CNQ353" s="39"/>
      <c r="CNX353" s="39"/>
      <c r="CNY353" s="39"/>
      <c r="COF353" s="39"/>
      <c r="COG353" s="39"/>
      <c r="CON353" s="39"/>
      <c r="COO353" s="39"/>
      <c r="COV353" s="39"/>
      <c r="COW353" s="39"/>
      <c r="CPD353" s="39"/>
      <c r="CPE353" s="39"/>
      <c r="CPL353" s="39"/>
      <c r="CPM353" s="39"/>
      <c r="CPT353" s="39"/>
      <c r="CPU353" s="39"/>
      <c r="CQB353" s="39"/>
      <c r="CQC353" s="39"/>
      <c r="CQJ353" s="39"/>
      <c r="CQK353" s="39"/>
      <c r="CQR353" s="39"/>
      <c r="CQS353" s="39"/>
      <c r="CQZ353" s="39"/>
      <c r="CRA353" s="39"/>
      <c r="CRH353" s="39"/>
      <c r="CRI353" s="39"/>
      <c r="CRP353" s="39"/>
      <c r="CRQ353" s="39"/>
      <c r="CRX353" s="39"/>
      <c r="CRY353" s="39"/>
      <c r="CSF353" s="39"/>
      <c r="CSG353" s="39"/>
      <c r="CSN353" s="39"/>
      <c r="CSO353" s="39"/>
      <c r="CSV353" s="39"/>
      <c r="CSW353" s="39"/>
      <c r="CTD353" s="39"/>
      <c r="CTE353" s="39"/>
      <c r="CTL353" s="39"/>
      <c r="CTM353" s="39"/>
      <c r="CTT353" s="39"/>
      <c r="CTU353" s="39"/>
    </row>
    <row r="354" s="38" customFormat="1" ht="12" customHeight="1" spans="1:1024 1025:2569">
      <c r="E354" s="39"/>
      <c r="H354" s="39"/>
    </row>
    <row r="355" ht="12" customHeight="1"/>
  </sheetData>
  <mergeCells count="2">
    <mergeCell ref="A1:H1"/>
    <mergeCell ref="A2:H2"/>
  </mergeCells>
  <conditionalFormatting sqref="A1">
    <cfRule type="duplicateValues" dxfId="0" priority="4"/>
  </conditionalFormatting>
  <conditionalFormatting sqref="A2">
    <cfRule type="duplicateValues" dxfId="0" priority="3"/>
  </conditionalFormatting>
  <conditionalFormatting sqref="A341">
    <cfRule type="duplicateValues" dxfId="0" priority="2"/>
  </conditionalFormatting>
  <conditionalFormatting sqref="A343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9"/>
  <sheetViews>
    <sheetView workbookViewId="0">
      <selection activeCell="I6" sqref="I6"/>
    </sheetView>
  </sheetViews>
  <sheetFormatPr defaultColWidth="9" defaultRowHeight="14.25" outlineLevelCol="7"/>
  <cols>
    <col min="1" max="2" width="9" style="16"/>
    <col min="3" max="3" width="11.75" style="16" customWidth="1"/>
    <col min="4" max="4" width="9" style="16"/>
    <col min="5" max="5" width="6.75" style="16" customWidth="1"/>
    <col min="6" max="6" width="12.5" style="16" customWidth="1"/>
    <col min="7" max="7" width="9" style="16"/>
    <col min="8" max="8" width="11.75" style="16" customWidth="1"/>
    <col min="9" max="16384" width="9" style="16"/>
  </cols>
  <sheetData>
    <row r="2" s="16" customFormat="1" customHeight="1" spans="1:8">
      <c r="A2" s="17" t="s">
        <v>1230</v>
      </c>
      <c r="B2" s="17"/>
      <c r="C2" s="17"/>
      <c r="D2" s="17"/>
      <c r="E2" s="17"/>
      <c r="F2" s="17"/>
      <c r="G2" s="17"/>
      <c r="H2" s="17"/>
    </row>
    <row r="3" s="16" customFormat="1" spans="1:8">
      <c r="A3" s="17"/>
      <c r="B3" s="17"/>
      <c r="C3" s="17"/>
      <c r="D3" s="17"/>
      <c r="E3" s="17"/>
      <c r="F3" s="17"/>
      <c r="G3" s="17"/>
      <c r="H3" s="17"/>
    </row>
    <row r="4" s="16" customFormat="1" ht="24.75" customHeight="1" spans="1:8">
      <c r="A4" s="17"/>
      <c r="B4" s="17"/>
      <c r="C4" s="17"/>
      <c r="D4" s="17"/>
      <c r="E4" s="17"/>
      <c r="F4" s="17"/>
      <c r="G4" s="17"/>
      <c r="H4" s="17"/>
    </row>
    <row r="5" s="16" customFormat="1" ht="24" customHeight="1" spans="1:8">
      <c r="A5" s="18" t="s">
        <v>1231</v>
      </c>
      <c r="B5" s="18"/>
      <c r="C5" s="19"/>
      <c r="D5" s="19"/>
      <c r="E5" s="19"/>
      <c r="F5" s="20" t="s">
        <v>1232</v>
      </c>
      <c r="G5" s="21"/>
      <c r="H5" s="21"/>
    </row>
    <row r="6" s="16" customFormat="1" ht="26.25" customHeight="1" spans="1:8">
      <c r="A6" s="22" t="s">
        <v>1233</v>
      </c>
      <c r="B6" s="22"/>
      <c r="C6" s="22" t="s">
        <v>1234</v>
      </c>
      <c r="D6" s="22" t="s">
        <v>1235</v>
      </c>
      <c r="E6" s="22"/>
      <c r="F6" s="22" t="s">
        <v>1236</v>
      </c>
      <c r="G6" s="23" t="s">
        <v>9</v>
      </c>
      <c r="H6" s="23"/>
    </row>
    <row r="7" s="16" customFormat="1" ht="26.25" customHeight="1" spans="1:8">
      <c r="A7" s="24" t="s">
        <v>1237</v>
      </c>
      <c r="B7" s="25"/>
      <c r="C7" s="24" t="s">
        <v>1228</v>
      </c>
      <c r="D7" s="25">
        <v>36848</v>
      </c>
      <c r="E7" s="25"/>
      <c r="F7" s="22"/>
      <c r="G7" s="23"/>
      <c r="H7" s="23"/>
    </row>
    <row r="8" s="16" customFormat="1" ht="26.25" customHeight="1" spans="1:8">
      <c r="A8" s="26"/>
      <c r="B8" s="27"/>
      <c r="C8" s="28"/>
      <c r="D8" s="26"/>
      <c r="E8" s="27"/>
      <c r="F8" s="22"/>
      <c r="G8" s="29"/>
      <c r="H8" s="30"/>
    </row>
    <row r="9" s="16" customFormat="1" ht="26.25" customHeight="1" spans="1:8">
      <c r="A9" s="26"/>
      <c r="B9" s="27"/>
      <c r="C9" s="28"/>
      <c r="D9" s="26"/>
      <c r="E9" s="27"/>
      <c r="F9" s="22"/>
      <c r="G9" s="29"/>
      <c r="H9" s="30"/>
    </row>
    <row r="10" s="16" customFormat="1" ht="26.25" customHeight="1" spans="1:8">
      <c r="A10" s="26"/>
      <c r="B10" s="27"/>
      <c r="C10" s="28"/>
      <c r="D10" s="26"/>
      <c r="E10" s="27"/>
      <c r="F10" s="22"/>
      <c r="G10" s="29"/>
      <c r="H10" s="30"/>
    </row>
    <row r="11" s="16" customFormat="1" ht="26.25" customHeight="1" spans="1:8">
      <c r="A11" s="26"/>
      <c r="B11" s="27"/>
      <c r="C11" s="28"/>
      <c r="D11" s="26"/>
      <c r="E11" s="27"/>
      <c r="F11" s="22"/>
      <c r="G11" s="29"/>
      <c r="H11" s="30"/>
    </row>
    <row r="12" s="16" customFormat="1" ht="24.75" customHeight="1" spans="1:8">
      <c r="A12" s="22"/>
      <c r="B12" s="22"/>
      <c r="C12" s="28"/>
      <c r="D12" s="22"/>
      <c r="E12" s="22"/>
      <c r="F12" s="22"/>
      <c r="G12" s="23"/>
      <c r="H12" s="23"/>
    </row>
    <row r="13" s="16" customFormat="1" ht="22.5" customHeight="1" spans="1:8">
      <c r="A13" s="22"/>
      <c r="B13" s="22"/>
      <c r="C13" s="28"/>
      <c r="D13" s="22"/>
      <c r="E13" s="22"/>
      <c r="F13" s="22"/>
      <c r="G13" s="23"/>
      <c r="H13" s="23"/>
    </row>
    <row r="14" s="16" customFormat="1" ht="24.75" customHeight="1" spans="1:8">
      <c r="A14" s="22"/>
      <c r="B14" s="22"/>
      <c r="C14" s="28"/>
      <c r="D14" s="22"/>
      <c r="E14" s="22"/>
      <c r="F14" s="22"/>
      <c r="G14" s="23"/>
      <c r="H14" s="23"/>
    </row>
    <row r="15" s="16" customFormat="1" ht="27" customHeight="1" spans="1:8">
      <c r="A15" s="22"/>
      <c r="B15" s="22"/>
      <c r="C15" s="28"/>
      <c r="D15" s="22"/>
      <c r="E15" s="22"/>
      <c r="F15" s="22"/>
      <c r="G15" s="23"/>
      <c r="H15" s="23"/>
    </row>
    <row r="16" s="16" customFormat="1" ht="93.75" customHeight="1" spans="1:8">
      <c r="A16" s="31" t="s">
        <v>1238</v>
      </c>
      <c r="B16" s="31"/>
      <c r="C16" s="22"/>
      <c r="D16" s="22"/>
      <c r="E16" s="22"/>
      <c r="F16" s="22"/>
      <c r="G16" s="22"/>
      <c r="H16" s="22"/>
    </row>
    <row r="17" s="16" customFormat="1" ht="93" customHeight="1" spans="1:8">
      <c r="A17" s="22" t="s">
        <v>1239</v>
      </c>
      <c r="B17" s="22"/>
      <c r="C17" s="22"/>
      <c r="D17" s="22"/>
      <c r="E17" s="22"/>
      <c r="F17" s="22"/>
      <c r="G17" s="22"/>
      <c r="H17" s="22"/>
    </row>
    <row r="18" s="16" customFormat="1" ht="90" customHeight="1" spans="1:8">
      <c r="A18" s="31" t="s">
        <v>1240</v>
      </c>
      <c r="B18" s="31"/>
      <c r="C18" s="22"/>
      <c r="D18" s="22"/>
      <c r="E18" s="22"/>
      <c r="F18" s="22"/>
      <c r="G18" s="22"/>
      <c r="H18" s="22"/>
    </row>
    <row r="19" s="16" customFormat="1" spans="1:8">
      <c r="A19" s="16" t="s">
        <v>1241</v>
      </c>
    </row>
  </sheetData>
  <mergeCells count="39">
    <mergeCell ref="A5:E5"/>
    <mergeCell ref="F5:H5"/>
    <mergeCell ref="A6:B6"/>
    <mergeCell ref="D6:E6"/>
    <mergeCell ref="G6:H6"/>
    <mergeCell ref="A7:B7"/>
    <mergeCell ref="D7:E7"/>
    <mergeCell ref="G7:H7"/>
    <mergeCell ref="A8:B8"/>
    <mergeCell ref="D8:E8"/>
    <mergeCell ref="G8:H8"/>
    <mergeCell ref="A9:B9"/>
    <mergeCell ref="D9:E9"/>
    <mergeCell ref="G9:H9"/>
    <mergeCell ref="A10:B10"/>
    <mergeCell ref="D10:E10"/>
    <mergeCell ref="G10:H10"/>
    <mergeCell ref="A11:B11"/>
    <mergeCell ref="D11:E11"/>
    <mergeCell ref="G11:H11"/>
    <mergeCell ref="A12:B12"/>
    <mergeCell ref="D12:E12"/>
    <mergeCell ref="G12:H12"/>
    <mergeCell ref="A13:B13"/>
    <mergeCell ref="D13:E13"/>
    <mergeCell ref="G13:H13"/>
    <mergeCell ref="A14:B14"/>
    <mergeCell ref="D14:E14"/>
    <mergeCell ref="G14:H14"/>
    <mergeCell ref="A15:B15"/>
    <mergeCell ref="D15:E15"/>
    <mergeCell ref="G15:H15"/>
    <mergeCell ref="A16:B16"/>
    <mergeCell ref="C16:H16"/>
    <mergeCell ref="A17:B17"/>
    <mergeCell ref="C17:H17"/>
    <mergeCell ref="A18:B18"/>
    <mergeCell ref="C18:H18"/>
    <mergeCell ref="A2:H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$A1:$XFD1048576"/>
    </sheetView>
  </sheetViews>
  <sheetFormatPr defaultColWidth="9" defaultRowHeight="13.5" outlineLevelRow="7" outlineLevelCol="7"/>
  <cols>
    <col min="1" max="16384" width="9" style="1"/>
  </cols>
  <sheetData>
    <row r="1" s="1" customFormat="1" ht="171" customHeight="1" spans="1:8">
      <c r="A1" s="2" t="s">
        <v>1242</v>
      </c>
      <c r="B1" s="2"/>
      <c r="C1" s="2"/>
      <c r="D1" s="2"/>
      <c r="E1" s="2"/>
      <c r="F1" s="2"/>
      <c r="G1" s="2"/>
      <c r="H1" s="2"/>
    </row>
    <row r="2" s="1" customFormat="1" ht="54.75" customHeight="1" spans="1:8">
      <c r="A2" s="3" t="s">
        <v>1243</v>
      </c>
      <c r="B2" s="3"/>
      <c r="C2" s="3"/>
      <c r="D2" s="3"/>
      <c r="E2" s="3"/>
      <c r="F2" s="3"/>
      <c r="G2" s="3"/>
      <c r="H2" s="3"/>
    </row>
    <row r="3" s="1" customFormat="1" ht="29.25" customHeight="1" spans="1:8">
      <c r="A3" s="4" t="s">
        <v>1244</v>
      </c>
      <c r="B3" s="4"/>
      <c r="C3" s="4"/>
      <c r="D3" s="4"/>
      <c r="E3" s="4"/>
      <c r="F3" s="4"/>
      <c r="G3" s="4"/>
      <c r="H3" s="4"/>
    </row>
    <row r="4" s="1" customFormat="1" spans="1:8">
      <c r="A4" s="5" t="s">
        <v>1245</v>
      </c>
      <c r="B4" s="5" t="s">
        <v>1246</v>
      </c>
      <c r="C4" s="5" t="s">
        <v>1247</v>
      </c>
      <c r="D4" s="5" t="s">
        <v>1248</v>
      </c>
      <c r="E4" s="5" t="s">
        <v>1249</v>
      </c>
      <c r="F4" s="6" t="s">
        <v>1250</v>
      </c>
      <c r="G4" s="7"/>
      <c r="H4" s="8"/>
    </row>
    <row r="5" s="1" customFormat="1" ht="24" spans="1:8">
      <c r="A5" s="9"/>
      <c r="B5" s="9"/>
      <c r="C5" s="9"/>
      <c r="D5" s="9"/>
      <c r="E5" s="9"/>
      <c r="F5" s="5" t="s">
        <v>1251</v>
      </c>
      <c r="G5" s="10" t="s">
        <v>1252</v>
      </c>
      <c r="H5" s="10" t="s">
        <v>1253</v>
      </c>
    </row>
    <row r="6" s="1" customFormat="1" spans="1:8">
      <c r="A6" s="11" t="s">
        <v>1254</v>
      </c>
      <c r="B6" s="11" t="s">
        <v>1255</v>
      </c>
      <c r="C6" s="11"/>
      <c r="D6" s="11" t="s">
        <v>1237</v>
      </c>
      <c r="E6" s="11">
        <v>94</v>
      </c>
      <c r="F6" s="11"/>
      <c r="G6" s="11">
        <v>1</v>
      </c>
      <c r="H6" s="11">
        <v>94</v>
      </c>
    </row>
    <row r="7" s="1" customFormat="1" ht="25.5" customHeight="1" spans="1:8">
      <c r="A7" s="12" t="s">
        <v>1256</v>
      </c>
      <c r="B7" s="13"/>
      <c r="C7" s="13"/>
      <c r="D7" s="13"/>
      <c r="E7" s="13"/>
      <c r="F7" s="13"/>
      <c r="G7" s="13"/>
      <c r="H7" s="13"/>
    </row>
    <row r="8" s="1" customFormat="1" ht="27" customHeight="1" spans="1:8">
      <c r="A8" s="14" t="s">
        <v>1257</v>
      </c>
      <c r="B8" s="15"/>
      <c r="C8" s="15"/>
      <c r="D8" s="15"/>
      <c r="E8" s="15"/>
      <c r="F8" s="15"/>
      <c r="G8" s="15"/>
      <c r="H8" s="15"/>
    </row>
  </sheetData>
  <mergeCells count="11">
    <mergeCell ref="A1:H1"/>
    <mergeCell ref="A2:H2"/>
    <mergeCell ref="A3:H3"/>
    <mergeCell ref="F4:H4"/>
    <mergeCell ref="A7:H7"/>
    <mergeCell ref="A8:H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重残护理</vt:lpstr>
      <vt:lpstr>审核审批表</vt:lpstr>
      <vt:lpstr>指标变更表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hasee</dc:creator>
  <cp:lastModifiedBy>WPS_1754033410</cp:lastModifiedBy>
  <dcterms:created xsi:type="dcterms:W3CDTF">2018-07-17T16:37:00Z</dcterms:created>
  <cp:lastPrinted>2020-11-10T12:04:00Z</cp:lastPrinted>
  <dcterms:modified xsi:type="dcterms:W3CDTF">2026-01-04T07:51:29Z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3BE84C3D02204A5398A81AC6585312D9_13</vt:lpwstr>
  </property>
  <property fmtid="{D5CDD505-2E9C-101B-9397-08002B2CF9AE}" pid="4" name="CalculationRule">
    <vt:i4>0</vt:i4>
  </property>
</Properties>
</file>